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19\TERCER TRIMESTRE 2019\"/>
    </mc:Choice>
  </mc:AlternateContent>
  <xr:revisionPtr revIDLastSave="0" documentId="13_ncr:1_{FE67DD81-9DA5-4529-8C2A-2F3BD2A35C5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<sst xmlns="http://schemas.openxmlformats.org/spreadsheetml/2006/main" count="1187" uniqueCount="298">
  <si>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</si>
  <si>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</si>
  <si>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</si>
  <si>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</si>
  <si>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</si>
  <si>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</si>
  <si>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</si>
  <si>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</si>
  <si>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</si>
  <si>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</si>
  <si>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</si>
  <si>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</si>
  <si>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</si>
  <si>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</si>
  <si>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</si>
  <si>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</si>
  <si>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</si>
  <si>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</si>
  <si>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</si>
  <si>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</si>
  <si>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</si>
  <si>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</si>
  <si>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</si>
  <si>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</si>
  <si>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</si>
  <si>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</si>
  <si>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</si>
  <si>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</si>
  <si>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</si>
  <si>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</si>
  <si>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</si>
  <si>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</si>
  <si>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</si>
  <si>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</si>
  <si>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</si>
  <si>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</si>
  <si>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</si>
  <si>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</si>
  <si>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</si>
  <si>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</si>
  <si>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</si>
  <si>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</si>
  <si>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</si>
  <si>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</si>
  <si>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</si>
  <si>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</si>
  <si>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</si>
  <si>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</si>
  <si>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</si>
  <si>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</si>
  <si>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</si>
  <si>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</si>
  <si>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</si>
  <si>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</si>
  <si>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</si>
  <si>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</si>
  <si>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</si>
  <si>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</si>
  <si>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</si>
  <si>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</si>
  <si>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</si>
  <si>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</si>
  <si>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</si>
  <si>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</si>
  <si>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</si>
  <si>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</si>
  <si>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</si>
  <si>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</si>
  <si>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</si>
  <si>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</si>
  <si>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</si>
  <si>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</si>
  <si>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</si>
  <si>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</si>
  <si>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</si>
  <si>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</si>
  <si>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</si>
  <si>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</si>
  <si>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</si>
  <si>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</si>
  <si>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</si>
  <si>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</si>
  <si>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</si>
  <si>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</si>
  <si>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</si>
  <si>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</si>
  <si>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</si>
  <si>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</si>
  <si>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</si>
  <si>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</si>
  <si>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</si>
  <si>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</si>
  <si>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</si>
  <si>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</si>
  <si>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</si>
  <si>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</si>
  <si>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</si>
  <si>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</si>
  <si>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</si>
  <si>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</si>
  <si>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</si>
  <si>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</si>
  <si>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</si>
  <si>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</si>
  <si>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</si>
  <si>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</si>
  <si>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</si>
  <si>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</si>
  <si>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</si>
  <si>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</si>
  <si>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</si>
  <si>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</si>
  <si>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</si>
  <si>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</si>
  <si>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http://transparencia.itescham.edu.mx/Doc/2019/RFina/3er/Viaticos3er2019.zip</t>
  </si>
  <si>
    <t>VIATICOS EN EL PAIS</t>
  </si>
  <si>
    <t>T16005</t>
  </si>
  <si>
    <t>ITS004</t>
  </si>
  <si>
    <t>CF34004</t>
  </si>
  <si>
    <t>S13008</t>
  </si>
  <si>
    <t>ITS0002</t>
  </si>
  <si>
    <t>ITS0001</t>
  </si>
  <si>
    <t>EI3004</t>
  </si>
  <si>
    <t>EI3003</t>
  </si>
  <si>
    <t>EI3001</t>
  </si>
  <si>
    <t>ITS0003</t>
  </si>
  <si>
    <t>E13013</t>
  </si>
  <si>
    <t>S008011</t>
  </si>
  <si>
    <t>E13011</t>
  </si>
  <si>
    <t>E13001</t>
  </si>
  <si>
    <t>SUBDIRECCION ACADEMICA</t>
  </si>
  <si>
    <t>LABORATORISTA</t>
  </si>
  <si>
    <t>RECURSOS FINANCIEROS</t>
  </si>
  <si>
    <t>JEFA DEL DEPTO. DE RECURSOS FINANCIEROS</t>
  </si>
  <si>
    <t>SERVICIOS ESCOLARES</t>
  </si>
  <si>
    <t>SECRETARIO DE JEFE DE DEPTO.</t>
  </si>
  <si>
    <t>SECRETARIA DE JEFE DE DEPTO.</t>
  </si>
  <si>
    <t>DIRECCION GENERAL</t>
  </si>
  <si>
    <t>CHOFER DE DIRECCION</t>
  </si>
  <si>
    <t>SUBDIRECTOR ACADEMICA</t>
  </si>
  <si>
    <t>DIRECTOR GENERAL</t>
  </si>
  <si>
    <t>DOCENTE</t>
  </si>
  <si>
    <t>SECRETARIA DEL DEPTO. DE PLANEACION</t>
  </si>
  <si>
    <t>SUBDIRECCION DE PLANEACION</t>
  </si>
  <si>
    <t>SUBDIRECTOR ADMINISTRATIVO</t>
  </si>
  <si>
    <t>SUBDIRECCION ADMINISTRATIVA</t>
  </si>
  <si>
    <t>SUBDRECCION ACADEMICA</t>
  </si>
  <si>
    <t>JEFE DE DIVISION</t>
  </si>
  <si>
    <t>CAPTURISTA</t>
  </si>
  <si>
    <t>DEPTO. DE PLANEACION</t>
  </si>
  <si>
    <t>JEFE DE DEPARTAMENTO</t>
  </si>
  <si>
    <t>DEPTO. DE PLANEACION Y VINCULACION</t>
  </si>
  <si>
    <t>JEFE DE DEPARTAMENTO DE VINCULACION</t>
  </si>
  <si>
    <t>JEFE DE DEPARTAMENTO DE SERV. ESC.</t>
  </si>
  <si>
    <t>RECURSOS HUMANOS</t>
  </si>
  <si>
    <t>JEFE DEL DEPTO. DE RECURSOS HUMANOS</t>
  </si>
  <si>
    <t>SERVICIOS INFORMATICOS</t>
  </si>
  <si>
    <t>JEFE DEL DEPTO. DE SERV.INFORMATICOS</t>
  </si>
  <si>
    <t>SUIBDIRECCION ADMINISTRATIVA</t>
  </si>
  <si>
    <t>SUBDIRECCION DE  PLANEACION</t>
  </si>
  <si>
    <t>SUBDIRECION DE PLANEACION</t>
  </si>
  <si>
    <t>DASHIEL ULISES</t>
  </si>
  <si>
    <t>SANTANA</t>
  </si>
  <si>
    <t>IX</t>
  </si>
  <si>
    <t xml:space="preserve">YOLANDA GUADALUPE </t>
  </si>
  <si>
    <t>DE LA CRUZ</t>
  </si>
  <si>
    <t>CIMA</t>
  </si>
  <si>
    <t xml:space="preserve">RAUL </t>
  </si>
  <si>
    <t xml:space="preserve">DELGADO </t>
  </si>
  <si>
    <t>TORRES</t>
  </si>
  <si>
    <t>GLORIA DE LOS ANGELES</t>
  </si>
  <si>
    <t xml:space="preserve">PEREZ </t>
  </si>
  <si>
    <t>HERRERA</t>
  </si>
  <si>
    <t>JOSE DEL CARMEN</t>
  </si>
  <si>
    <t>TZEC</t>
  </si>
  <si>
    <t>ESCAMILLA</t>
  </si>
  <si>
    <t>IVONNE MEDELIJ</t>
  </si>
  <si>
    <t xml:space="preserve">COBOS </t>
  </si>
  <si>
    <t>SLEME</t>
  </si>
  <si>
    <t>JOHNNY ALEJANDRO</t>
  </si>
  <si>
    <t>HEREDIA</t>
  </si>
  <si>
    <t>ITZA</t>
  </si>
  <si>
    <t>MARIA JOSEFINA</t>
  </si>
  <si>
    <t>RODRIGUEZ</t>
  </si>
  <si>
    <t>GUERRERO</t>
  </si>
  <si>
    <t>MAURICIO ORBELIN</t>
  </si>
  <si>
    <t>AREVALO</t>
  </si>
  <si>
    <t>MURILLO</t>
  </si>
  <si>
    <t>YARIMA ZAMADY</t>
  </si>
  <si>
    <t>GONZALEZ</t>
  </si>
  <si>
    <t>MOO</t>
  </si>
  <si>
    <t>GASPAR ALBERTO</t>
  </si>
  <si>
    <t xml:space="preserve">VAZQUEZ </t>
  </si>
  <si>
    <t>KUC</t>
  </si>
  <si>
    <t>MAYHDELI ALEJANDRA</t>
  </si>
  <si>
    <t xml:space="preserve">GUZMAN </t>
  </si>
  <si>
    <t>MENDEZ</t>
  </si>
  <si>
    <t xml:space="preserve">FLORENCIO </t>
  </si>
  <si>
    <t xml:space="preserve">HEREDIA </t>
  </si>
  <si>
    <t>WILBERTH ARCANGEL</t>
  </si>
  <si>
    <t>ESPINOZA</t>
  </si>
  <si>
    <t>DIONISIO</t>
  </si>
  <si>
    <t>CARLOS ENRIQUE</t>
  </si>
  <si>
    <t>ONOFRE</t>
  </si>
  <si>
    <t>MAS</t>
  </si>
  <si>
    <t>CARLOS ANTONIO</t>
  </si>
  <si>
    <t>CAMARA</t>
  </si>
  <si>
    <t>GONGORA</t>
  </si>
  <si>
    <t>MARTIN ANDRES</t>
  </si>
  <si>
    <t>GARCIA</t>
  </si>
  <si>
    <t>GOMEZ</t>
  </si>
  <si>
    <t xml:space="preserve">ADIB ANTONIO </t>
  </si>
  <si>
    <t xml:space="preserve">OLVERA </t>
  </si>
  <si>
    <t>YABUR</t>
  </si>
  <si>
    <t>LEYDI RUBI</t>
  </si>
  <si>
    <t>CHACON</t>
  </si>
  <si>
    <t>MORALES</t>
  </si>
  <si>
    <t>MIGUEL OCTAVIO</t>
  </si>
  <si>
    <t>GUTIERREZ</t>
  </si>
  <si>
    <t>LEON</t>
  </si>
  <si>
    <t>MARTIN DAMIAN</t>
  </si>
  <si>
    <t xml:space="preserve">MARTINEZ </t>
  </si>
  <si>
    <t>CARDEÑAS</t>
  </si>
  <si>
    <t>EDUARDO JOSE</t>
  </si>
  <si>
    <t xml:space="preserve"> GONZALEZ </t>
  </si>
  <si>
    <t>EHUAN</t>
  </si>
  <si>
    <t>JESUS ARMANDO</t>
  </si>
  <si>
    <t>CASTRO</t>
  </si>
  <si>
    <t>SANDOVAL</t>
  </si>
  <si>
    <t>ANDRES</t>
  </si>
  <si>
    <t xml:space="preserve">CASTRO </t>
  </si>
  <si>
    <t>VILLAGRAN</t>
  </si>
  <si>
    <t>MARTINA</t>
  </si>
  <si>
    <t>DIAZ</t>
  </si>
  <si>
    <t>ROSADO</t>
  </si>
  <si>
    <t>BERNARDO ROBERTO</t>
  </si>
  <si>
    <t>COSGAYA</t>
  </si>
  <si>
    <t>BARRERA</t>
  </si>
  <si>
    <t>REPRESENTACION</t>
  </si>
  <si>
    <t>CAPACITACION</t>
  </si>
  <si>
    <t>CHOFER</t>
  </si>
  <si>
    <t>PARTICIPACION</t>
  </si>
  <si>
    <t>VERIFICACION</t>
  </si>
  <si>
    <t>PRUEBA DE CAMPO</t>
  </si>
  <si>
    <t>PRUEBA DIAGNOSTICA</t>
  </si>
  <si>
    <t xml:space="preserve">APLICACIÓN DE PRUEBAS </t>
  </si>
  <si>
    <t>EVALUACION AGROINDUSTRIAL</t>
  </si>
  <si>
    <t>REUNION</t>
  </si>
  <si>
    <t>MEXICO</t>
  </si>
  <si>
    <t>CAMPECHE</t>
  </si>
  <si>
    <t>CHAMPOTON</t>
  </si>
  <si>
    <t>TABASCO</t>
  </si>
  <si>
    <t>VILLAHERMOSA</t>
  </si>
  <si>
    <t>VIAJE A TABASCO POR LLENADO DE TANQUE DE NITROGENO</t>
  </si>
  <si>
    <t>SAN FRANCISCO DE CAMPECHE</t>
  </si>
  <si>
    <t>ASISTIR AL TALLER DE INFORMACION FINANCIERA DE LA CONTABILIDAD GUBERNAMENTAL</t>
  </si>
  <si>
    <t>ENTREGA DE INVITACIONES POR GRADUACION</t>
  </si>
  <si>
    <t>TRASLADO DE ALUMNOS AL CENTRO DE ADIESTRAMIENTO DOCENTE</t>
  </si>
  <si>
    <t>PARTICIPAR EN EL FOR DE CONSULTA SOBRE LA LEGISLACION SECUNDARIA EN AMTERIA EDUCATIVA</t>
  </si>
  <si>
    <t>CDMX</t>
  </si>
  <si>
    <t>1RA REUNION NACIONAL DE DIRECTORES DE LOS INSTITUTOS TECNOLOGICOS Y CENTROS TECNM</t>
  </si>
  <si>
    <t>CURSO COTAIPEC</t>
  </si>
  <si>
    <t>ENTREGA DE DOCUEMNTOS EN OFICINA DEL TECNM Y RECOGER CHEQUERA PRODEP 2019</t>
  </si>
  <si>
    <t>ENTREGA DE FACTURAS PRESUPUESTALES EN EL TECNM</t>
  </si>
  <si>
    <t>REUNION DE COPORDINADORES COMPRA GOBIERNO</t>
  </si>
  <si>
    <t>IMPARTIR CURSO TALLER  LEMA"EDUCACION DUALÑ" EN EL INSTITUTTO TEC. DE LERMA</t>
  </si>
  <si>
    <t>ASISTIR A CURSO DE LA UNIDAD DE TRANSPÀRENCIA</t>
  </si>
  <si>
    <t>VIAJAR A TABASCO PARA LLENADO DE UN TANQUE DE NITROGENO , EL CUAL FUE USADO EN EL TALLER DE PRACTICAS</t>
  </si>
  <si>
    <t>CAPACITACION DE CONTROLARIA SOCIAL EN EL MARCO DEL PRODEP 2018</t>
  </si>
  <si>
    <t>APOYO EN ENTREGA DE CARPETAS DE TRABAJO FINAL A LOS MIEMBROS DEL MAXIMO ORGANO DE GOBIERNO</t>
  </si>
  <si>
    <t>CURSO DE PROTECCION DE DATOS PERSONALES</t>
  </si>
  <si>
    <t>OBLIGACIONES EN MATERIA DE PROTECCION DE DATOS PERSONALES</t>
  </si>
  <si>
    <t>TRAMITE Y ENTREGA DE DOCUMENTACION</t>
  </si>
  <si>
    <t>CAPACITACION EN LA COTAIPEC</t>
  </si>
  <si>
    <t>MESA DE TARBAJO DE GOBIERNO ABIERTO</t>
  </si>
  <si>
    <t>LLEVAR FACTURAS AL TECNM</t>
  </si>
  <si>
    <t>ENTREGA DE DOCUMENTOS DEL PROGRAMA COMPUTABLE</t>
  </si>
  <si>
    <t>SEGUIMENTO A LA PROPUESTA DE VINCULACION ENTRE INSTITUTOS TECNOLOGICOS DEL ESTADO</t>
  </si>
  <si>
    <t>ESCARCEGA</t>
  </si>
  <si>
    <t>APOYO A LA IMPLEMENTACION DE LA PLATAFORMA ALERTA TEMPRANA</t>
  </si>
  <si>
    <t>CAPACITACION MODALIDAD MIXTA EN EL TECNM</t>
  </si>
  <si>
    <t>ASISTIR A FIRMA DE CONVENIO  DE TERMINACION LABORAL EN CONCILACION Y ARBITRAJE</t>
  </si>
  <si>
    <t>ENTREGA DE DOCUMENTOS EN LA FUNDACION DE PABLO GARCIA</t>
  </si>
  <si>
    <t>PRUEBA DE CAMPO DEL SISTEMA DE EVALUACION DEL ESTADO DE CAMPECHE EN PRIMARIAS Y SECUNDARIAS</t>
  </si>
  <si>
    <t>APLICACIÓN DE LA PRUEBA ESTATAL DIAGNOSTICA A ESCUELAS DE EDUCACION BASICAS</t>
  </si>
  <si>
    <t>EJIDO NOYAXCHE</t>
  </si>
  <si>
    <t>ACTIVIDADES PROGRAMADAS EN EL PROYECTO "EVALUACION AGROINDUSTRIAL DE VARIEDADES DE CAÑA DE AZUCAR CULTIVADAS EN EL ESTADO DE CAMPECHE"</t>
  </si>
  <si>
    <t>EJIDO SIHOCHAC</t>
  </si>
  <si>
    <t>ASISTIR A LAS INSTALACIONES DEL COLEGIO DE POSGRADOS SIHOCHAC PARA RECORRIDO EN LAS PARCELAS DE VARIEDADES DE CAÑA DER AZUCAR DE LA INSTITUCION</t>
  </si>
  <si>
    <t>CD. DEL CARMEN</t>
  </si>
  <si>
    <t>REUNION CON INTEGRANTES DEL CUERPO ACADEMICO "INGENIERIA QUIMICA APLICADA UNACAR-CA-3" DE LA UNIVERSIDAD</t>
  </si>
  <si>
    <t>LOC. LA JOYA</t>
  </si>
  <si>
    <t>RECORRIDO CON EL SUPERINTEDENTE DE CAMPO DEL INGENIO LA JOYA  Y RECORRIDO POR PARCELAS CON CULTIVOS COMERCIALES</t>
  </si>
  <si>
    <t>CHINÀ</t>
  </si>
  <si>
    <t>ASISTIR AL LABORATORIO AGRICOLA DEL INSTITUTO NACIONAL DE INVESTIGACIONES FORESTALES, AGRICOLAS Y PECUARIAS (INIFAP)</t>
  </si>
  <si>
    <t>APLICACIÓN DE LA PRUEBA ESTATAL DIAGNOSTICA REALIZADA EN EL ESTADO DE CAMPECHE</t>
  </si>
  <si>
    <t>http://transparencia.itescham.edu.mx/Doc/2019/RFina/ManualViaticos2019.pdf</t>
  </si>
  <si>
    <t>PROGRAMA PRODEP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</si>
</sst>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4" fillId="3" borderId="0" xfId="2" applyFill="1"/>
    <xf numFmtId="2" fontId="0" fillId="0" borderId="0" xfId="0" applyNumberFormat="1"/>
    <xf numFmtId="14" fontId="0" fillId="0" borderId="0" xfId="0" applyNumberFormat="1"/>
    <xf numFmtId="0" fontId="0" fillId="3" borderId="0" xfId="0" applyFill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0" fillId="3" borderId="0" xfId="0" applyFill="1" applyAlignment="1">
      <alignment wrapText="1"/>
    </xf>
    <xf numFmtId="0" fontId="3" fillId="3" borderId="0" xfId="3" applyAlignment="1">
      <alignment wrapText="1"/>
    </xf>
    <xf numFmtId="0" fontId="3" fillId="3" borderId="0" xfId="4" applyAlignment="1">
      <alignment wrapText="1"/>
    </xf>
    <xf numFmtId="0" fontId="3" fillId="3" borderId="0" xfId="5" applyAlignment="1">
      <alignment wrapText="1"/>
    </xf>
    <xf numFmtId="14" fontId="0" fillId="3" borderId="0" xfId="0" applyNumberFormat="1" applyFill="1"/>
    <xf numFmtId="2" fontId="0" fillId="3" borderId="0" xfId="1" applyNumberFormat="1" applyFont="1" applyFill="1"/>
    <xf numFmtId="2" fontId="0" fillId="0" borderId="0" xfId="1" applyNumberFormat="1" applyFont="1"/>
  </cellXfs>
  <cellStyles count="7">
    <cellStyle name="Hipervínculo" xfId="2" builtinId="8"/>
    <cellStyle name="Moneda" xfId="1" builtinId="4"/>
    <cellStyle name="Normal" xfId="0" builtinId="0"/>
    <cellStyle name="Normal 2" xfId="3" xr:uid="{876E1E18-4D0C-4771-8D37-D54285B98D7F}"/>
    <cellStyle name="Normal 3" xfId="4" xr:uid="{6863FB9B-B9F9-4740-ACA9-86B6550F5BF6}"/>
    <cellStyle name="Normal 4" xfId="5" xr:uid="{8006C69E-577D-49AB-A0CA-A35FADF31D20}"/>
    <cellStyle name="Normal 5" xfId="6" xr:uid="{77676C87-9182-4CE0-913C-FEFADD25E4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Doc/2019/RFina/3er/Viaticos3er2019.zip" TargetMode="External"/><Relationship Id="rId18" Type="http://schemas.openxmlformats.org/officeDocument/2006/relationships/hyperlink" Target="http://transparencia.itescham.edu.mx/Doc/2019/RFina/3er/Viaticos3er2019.zip" TargetMode="External"/><Relationship Id="rId26" Type="http://schemas.openxmlformats.org/officeDocument/2006/relationships/hyperlink" Target="http://transparencia.itescham.edu.mx/Doc/2019/RFina/3er/Viaticos3er2019.zip" TargetMode="External"/><Relationship Id="rId39" Type="http://schemas.openxmlformats.org/officeDocument/2006/relationships/hyperlink" Target="http://transparencia.itescham.edu.mx/Doc/2019/RFina/3er/Viaticos3er2019.zip" TargetMode="External"/><Relationship Id="rId21" Type="http://schemas.openxmlformats.org/officeDocument/2006/relationships/hyperlink" Target="http://transparencia.itescham.edu.mx/Doc/2019/RFina/3er/Viaticos3er2019.zip" TargetMode="External"/><Relationship Id="rId34" Type="http://schemas.openxmlformats.org/officeDocument/2006/relationships/hyperlink" Target="http://transparencia.itescham.edu.mx/Doc/2019/RFina/3er/Viaticos3er2019.zip" TargetMode="External"/><Relationship Id="rId42" Type="http://schemas.openxmlformats.org/officeDocument/2006/relationships/hyperlink" Target="http://transparencia.itescham.edu.mx/Doc/2019/RFina/3er/Viaticos3er2019.zip" TargetMode="External"/><Relationship Id="rId47" Type="http://schemas.openxmlformats.org/officeDocument/2006/relationships/hyperlink" Target="http://transparencia.itescham.edu.mx/Doc/2019/RFina/3er/Viaticos3er2019.zip" TargetMode="External"/><Relationship Id="rId50" Type="http://schemas.openxmlformats.org/officeDocument/2006/relationships/hyperlink" Target="http://transparencia.itescham.edu.mx/Doc/2019/RFina/ManualViaticos2019.pdf" TargetMode="External"/><Relationship Id="rId7" Type="http://schemas.openxmlformats.org/officeDocument/2006/relationships/hyperlink" Target="http://transparencia.itescham.edu.mx/Doc/2019/RFina/3er/Viaticos3er2019.zip" TargetMode="External"/><Relationship Id="rId2" Type="http://schemas.openxmlformats.org/officeDocument/2006/relationships/hyperlink" Target="http://transparencia.itescham.edu.mx/Doc/2019/RFina/3er/Viaticos3er2019.zip" TargetMode="External"/><Relationship Id="rId16" Type="http://schemas.openxmlformats.org/officeDocument/2006/relationships/hyperlink" Target="http://transparencia.itescham.edu.mx/Doc/2019/RFina/3er/Viaticos3er2019.zip" TargetMode="External"/><Relationship Id="rId29" Type="http://schemas.openxmlformats.org/officeDocument/2006/relationships/hyperlink" Target="http://transparencia.itescham.edu.mx/Doc/2019/RFina/3er/Viaticos3er2019.zip" TargetMode="External"/><Relationship Id="rId11" Type="http://schemas.openxmlformats.org/officeDocument/2006/relationships/hyperlink" Target="http://transparencia.itescham.edu.mx/Doc/2019/RFina/3er/Viaticos3er2019.zip" TargetMode="External"/><Relationship Id="rId24" Type="http://schemas.openxmlformats.org/officeDocument/2006/relationships/hyperlink" Target="http://transparencia.itescham.edu.mx/Doc/2019/RFina/3er/Viaticos3er2019.zip" TargetMode="External"/><Relationship Id="rId32" Type="http://schemas.openxmlformats.org/officeDocument/2006/relationships/hyperlink" Target="http://transparencia.itescham.edu.mx/Doc/2019/RFina/3er/Viaticos3er2019.zip" TargetMode="External"/><Relationship Id="rId37" Type="http://schemas.openxmlformats.org/officeDocument/2006/relationships/hyperlink" Target="http://transparencia.itescham.edu.mx/Doc/2019/RFina/3er/Viaticos3er2019.zip" TargetMode="External"/><Relationship Id="rId40" Type="http://schemas.openxmlformats.org/officeDocument/2006/relationships/hyperlink" Target="http://transparencia.itescham.edu.mx/Doc/2019/RFina/3er/Viaticos3er2019.zip" TargetMode="External"/><Relationship Id="rId45" Type="http://schemas.openxmlformats.org/officeDocument/2006/relationships/hyperlink" Target="http://transparencia.itescham.edu.mx/Doc/2019/RFina/3er/Viaticos3er2019.zip" TargetMode="External"/><Relationship Id="rId5" Type="http://schemas.openxmlformats.org/officeDocument/2006/relationships/hyperlink" Target="http://transparencia.itescham.edu.mx/Doc/2019/RFina/3er/Viaticos3er2019.zip" TargetMode="External"/><Relationship Id="rId15" Type="http://schemas.openxmlformats.org/officeDocument/2006/relationships/hyperlink" Target="http://transparencia.itescham.edu.mx/Doc/2019/RFina/3er/Viaticos3er2019.zip" TargetMode="External"/><Relationship Id="rId23" Type="http://schemas.openxmlformats.org/officeDocument/2006/relationships/hyperlink" Target="http://transparencia.itescham.edu.mx/Doc/2019/RFina/3er/Viaticos3er2019.zip" TargetMode="External"/><Relationship Id="rId28" Type="http://schemas.openxmlformats.org/officeDocument/2006/relationships/hyperlink" Target="http://transparencia.itescham.edu.mx/Doc/2019/RFina/3er/Viaticos3er2019.zip" TargetMode="External"/><Relationship Id="rId36" Type="http://schemas.openxmlformats.org/officeDocument/2006/relationships/hyperlink" Target="http://transparencia.itescham.edu.mx/Doc/2019/RFina/3er/Viaticos3er2019.zip" TargetMode="External"/><Relationship Id="rId49" Type="http://schemas.openxmlformats.org/officeDocument/2006/relationships/hyperlink" Target="http://transparencia.itescham.edu.mx/Doc/2019/RFina/ManualViaticos2019.pdf" TargetMode="External"/><Relationship Id="rId10" Type="http://schemas.openxmlformats.org/officeDocument/2006/relationships/hyperlink" Target="http://transparencia.itescham.edu.mx/Doc/2019/RFina/3er/Viaticos3er2019.zip" TargetMode="External"/><Relationship Id="rId19" Type="http://schemas.openxmlformats.org/officeDocument/2006/relationships/hyperlink" Target="http://transparencia.itescham.edu.mx/Doc/2019/RFina/3er/Viaticos3er2019.zip" TargetMode="External"/><Relationship Id="rId31" Type="http://schemas.openxmlformats.org/officeDocument/2006/relationships/hyperlink" Target="http://transparencia.itescham.edu.mx/Doc/2019/RFina/3er/Viaticos3er2019.zip" TargetMode="External"/><Relationship Id="rId44" Type="http://schemas.openxmlformats.org/officeDocument/2006/relationships/hyperlink" Target="http://transparencia.itescham.edu.mx/Doc/2019/RFina/3er/Viaticos3er2019.zip" TargetMode="External"/><Relationship Id="rId4" Type="http://schemas.openxmlformats.org/officeDocument/2006/relationships/hyperlink" Target="http://transparencia.itescham.edu.mx/Doc/2019/RFina/3er/Viaticos3er2019.zip" TargetMode="External"/><Relationship Id="rId9" Type="http://schemas.openxmlformats.org/officeDocument/2006/relationships/hyperlink" Target="http://transparencia.itescham.edu.mx/Doc/2019/RFina/3er/Viaticos3er2019.zip" TargetMode="External"/><Relationship Id="rId14" Type="http://schemas.openxmlformats.org/officeDocument/2006/relationships/hyperlink" Target="http://transparencia.itescham.edu.mx/Doc/2019/RFina/3er/Viaticos3er2019.zip" TargetMode="External"/><Relationship Id="rId22" Type="http://schemas.openxmlformats.org/officeDocument/2006/relationships/hyperlink" Target="http://transparencia.itescham.edu.mx/Doc/2019/RFina/3er/Viaticos3er2019.zip" TargetMode="External"/><Relationship Id="rId27" Type="http://schemas.openxmlformats.org/officeDocument/2006/relationships/hyperlink" Target="http://transparencia.itescham.edu.mx/Doc/2019/RFina/3er/Viaticos3er2019.zip" TargetMode="External"/><Relationship Id="rId30" Type="http://schemas.openxmlformats.org/officeDocument/2006/relationships/hyperlink" Target="http://transparencia.itescham.edu.mx/Doc/2019/RFina/3er/Viaticos3er2019.zip" TargetMode="External"/><Relationship Id="rId35" Type="http://schemas.openxmlformats.org/officeDocument/2006/relationships/hyperlink" Target="http://transparencia.itescham.edu.mx/Doc/2019/RFina/3er/Viaticos3er2019.zip" TargetMode="External"/><Relationship Id="rId43" Type="http://schemas.openxmlformats.org/officeDocument/2006/relationships/hyperlink" Target="http://transparencia.itescham.edu.mx/Doc/2019/RFina/3er/Viaticos3er2019.zip" TargetMode="External"/><Relationship Id="rId48" Type="http://schemas.openxmlformats.org/officeDocument/2006/relationships/hyperlink" Target="http://transparencia.itescham.edu.mx/Doc/2019/RFina/3er/Viaticos3er2019.zip" TargetMode="External"/><Relationship Id="rId8" Type="http://schemas.openxmlformats.org/officeDocument/2006/relationships/hyperlink" Target="http://transparencia.itescham.edu.mx/Doc/2019/RFina/3er/Viaticos3er2019.zip" TargetMode="External"/><Relationship Id="rId3" Type="http://schemas.openxmlformats.org/officeDocument/2006/relationships/hyperlink" Target="http://transparencia.itescham.edu.mx/Doc/2019/RFina/3er/Viaticos3er2019.zip" TargetMode="External"/><Relationship Id="rId12" Type="http://schemas.openxmlformats.org/officeDocument/2006/relationships/hyperlink" Target="http://transparencia.itescham.edu.mx/Doc/2019/RFina/3er/Viaticos3er2019.zip" TargetMode="External"/><Relationship Id="rId17" Type="http://schemas.openxmlformats.org/officeDocument/2006/relationships/hyperlink" Target="http://transparencia.itescham.edu.mx/Doc/2019/RFina/3er/Viaticos3er2019.zip" TargetMode="External"/><Relationship Id="rId25" Type="http://schemas.openxmlformats.org/officeDocument/2006/relationships/hyperlink" Target="http://transparencia.itescham.edu.mx/Doc/2019/RFina/3er/Viaticos3er2019.zip" TargetMode="External"/><Relationship Id="rId33" Type="http://schemas.openxmlformats.org/officeDocument/2006/relationships/hyperlink" Target="http://transparencia.itescham.edu.mx/Doc/2019/RFina/3er/Viaticos3er2019.zip" TargetMode="External"/><Relationship Id="rId38" Type="http://schemas.openxmlformats.org/officeDocument/2006/relationships/hyperlink" Target="http://transparencia.itescham.edu.mx/Doc/2019/RFina/3er/Viaticos3er2019.zip" TargetMode="External"/><Relationship Id="rId46" Type="http://schemas.openxmlformats.org/officeDocument/2006/relationships/hyperlink" Target="http://transparencia.itescham.edu.mx/Doc/2019/RFina/3er/Viaticos3er2019.zip" TargetMode="External"/><Relationship Id="rId20" Type="http://schemas.openxmlformats.org/officeDocument/2006/relationships/hyperlink" Target="http://transparencia.itescham.edu.mx/Doc/2019/RFina/3er/Viaticos3er2019.zip" TargetMode="External"/><Relationship Id="rId41" Type="http://schemas.openxmlformats.org/officeDocument/2006/relationships/hyperlink" Target="http://transparencia.itescham.edu.mx/Doc/2019/RFina/3er/Viaticos3er2019.zip" TargetMode="External"/><Relationship Id="rId1" Type="http://schemas.openxmlformats.org/officeDocument/2006/relationships/hyperlink" Target="http://transparencia.itescham.edu.mx/Doc/2019/RFina/3er/Viaticos3er2019.zip" TargetMode="External"/><Relationship Id="rId6" Type="http://schemas.openxmlformats.org/officeDocument/2006/relationships/hyperlink" Target="http://transparencia.itescham.edu.mx/Doc/2019/RFina/3er/Viaticos3er2019.zip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Doc/2019/RFina/3er/Viaticos3er2019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5"/>
  <sheetViews>
    <sheetView tabSelected="1" topLeftCell="A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>
        <v>2019</v>
      </c>
      <c r="B8" s="8">
        <v>43647</v>
      </c>
      <c r="C8" s="8">
        <v>43738</v>
      </c>
      <c r="D8" t="s">
        <v>91</v>
      </c>
      <c r="E8" s="9" t="s">
        <v>116</v>
      </c>
      <c r="F8" s="14" t="s">
        <v>130</v>
      </c>
      <c r="G8" s="9" t="s">
        <v>131</v>
      </c>
      <c r="H8" s="14" t="s">
        <v>130</v>
      </c>
      <c r="I8" s="9" t="s">
        <v>161</v>
      </c>
      <c r="J8" s="9" t="s">
        <v>162</v>
      </c>
      <c r="K8" s="9" t="s">
        <v>163</v>
      </c>
      <c r="L8" t="s">
        <v>101</v>
      </c>
      <c r="M8" s="9" t="s">
        <v>238</v>
      </c>
      <c r="N8" t="s">
        <v>103</v>
      </c>
      <c r="O8">
        <v>0</v>
      </c>
      <c r="P8">
        <v>0</v>
      </c>
      <c r="Q8" t="s">
        <v>248</v>
      </c>
      <c r="R8" t="s">
        <v>249</v>
      </c>
      <c r="S8" t="s">
        <v>250</v>
      </c>
      <c r="T8" s="9" t="s">
        <v>248</v>
      </c>
      <c r="U8" s="9" t="s">
        <v>251</v>
      </c>
      <c r="V8" s="9" t="s">
        <v>252</v>
      </c>
      <c r="W8" s="14" t="s">
        <v>253</v>
      </c>
      <c r="X8" s="8">
        <v>43662</v>
      </c>
      <c r="Y8" s="8">
        <v>43662</v>
      </c>
      <c r="Z8">
        <v>1</v>
      </c>
      <c r="AA8" s="19">
        <v>200</v>
      </c>
      <c r="AB8" s="20">
        <v>0</v>
      </c>
      <c r="AC8" s="8">
        <v>43662</v>
      </c>
      <c r="AD8" s="6" t="s">
        <v>114</v>
      </c>
      <c r="AE8">
        <v>1</v>
      </c>
      <c r="AF8" s="6" t="s">
        <v>296</v>
      </c>
      <c r="AG8" t="s">
        <v>132</v>
      </c>
      <c r="AH8" s="8">
        <v>43753</v>
      </c>
      <c r="AI8" s="8">
        <v>43753</v>
      </c>
    </row>
    <row r="9" spans="1:36" ht="60" x14ac:dyDescent="0.25">
      <c r="A9">
        <v>2019</v>
      </c>
      <c r="B9" s="8">
        <v>43647</v>
      </c>
      <c r="C9" s="8">
        <v>43738</v>
      </c>
      <c r="D9" t="s">
        <v>91</v>
      </c>
      <c r="E9" s="9" t="s">
        <v>117</v>
      </c>
      <c r="F9" s="14" t="s">
        <v>132</v>
      </c>
      <c r="G9" s="9" t="s">
        <v>133</v>
      </c>
      <c r="H9" s="14" t="s">
        <v>145</v>
      </c>
      <c r="I9" s="9" t="s">
        <v>164</v>
      </c>
      <c r="J9" s="9" t="s">
        <v>165</v>
      </c>
      <c r="K9" s="9" t="s">
        <v>166</v>
      </c>
      <c r="L9" t="s">
        <v>101</v>
      </c>
      <c r="M9" s="9" t="s">
        <v>239</v>
      </c>
      <c r="N9" t="s">
        <v>103</v>
      </c>
      <c r="O9">
        <v>0</v>
      </c>
      <c r="P9">
        <v>0</v>
      </c>
      <c r="Q9" t="s">
        <v>248</v>
      </c>
      <c r="R9" t="s">
        <v>249</v>
      </c>
      <c r="S9" s="9" t="s">
        <v>250</v>
      </c>
      <c r="T9" s="9" t="s">
        <v>248</v>
      </c>
      <c r="U9" s="9" t="s">
        <v>249</v>
      </c>
      <c r="V9" s="9" t="s">
        <v>254</v>
      </c>
      <c r="W9" s="14" t="s">
        <v>255</v>
      </c>
      <c r="X9" s="8">
        <v>43650</v>
      </c>
      <c r="Y9" s="8">
        <v>43650</v>
      </c>
      <c r="Z9">
        <v>2</v>
      </c>
      <c r="AA9" s="19">
        <v>500</v>
      </c>
      <c r="AB9" s="20">
        <v>15.5</v>
      </c>
      <c r="AC9" s="8">
        <v>43665</v>
      </c>
      <c r="AD9" s="6" t="s">
        <v>114</v>
      </c>
      <c r="AE9">
        <v>1</v>
      </c>
      <c r="AF9" s="6" t="s">
        <v>296</v>
      </c>
      <c r="AG9" t="s">
        <v>132</v>
      </c>
      <c r="AH9" s="8">
        <v>43753</v>
      </c>
      <c r="AI9" s="8">
        <v>43753</v>
      </c>
    </row>
    <row r="10" spans="1:36" ht="30" x14ac:dyDescent="0.25">
      <c r="A10">
        <v>2019</v>
      </c>
      <c r="B10" s="8">
        <v>43647</v>
      </c>
      <c r="C10" s="8">
        <v>43738</v>
      </c>
      <c r="D10" t="s">
        <v>91</v>
      </c>
      <c r="E10" s="9" t="s">
        <v>118</v>
      </c>
      <c r="F10" s="9" t="s">
        <v>134</v>
      </c>
      <c r="G10" s="9" t="s">
        <v>135</v>
      </c>
      <c r="H10" s="14" t="s">
        <v>143</v>
      </c>
      <c r="I10" s="9" t="s">
        <v>167</v>
      </c>
      <c r="J10" s="9" t="s">
        <v>168</v>
      </c>
      <c r="K10" s="9" t="s">
        <v>169</v>
      </c>
      <c r="L10" t="s">
        <v>101</v>
      </c>
      <c r="M10" s="9" t="s">
        <v>238</v>
      </c>
      <c r="N10" t="s">
        <v>103</v>
      </c>
      <c r="O10">
        <v>0</v>
      </c>
      <c r="P10">
        <v>0</v>
      </c>
      <c r="Q10" t="s">
        <v>248</v>
      </c>
      <c r="R10" t="s">
        <v>249</v>
      </c>
      <c r="S10" t="s">
        <v>250</v>
      </c>
      <c r="T10" s="9" t="s">
        <v>248</v>
      </c>
      <c r="U10" s="9" t="s">
        <v>249</v>
      </c>
      <c r="V10" s="9" t="s">
        <v>254</v>
      </c>
      <c r="W10" s="14" t="s">
        <v>256</v>
      </c>
      <c r="X10" s="8">
        <v>43658</v>
      </c>
      <c r="Y10" s="8">
        <v>43658</v>
      </c>
      <c r="Z10">
        <v>3</v>
      </c>
      <c r="AA10" s="19">
        <v>300</v>
      </c>
      <c r="AB10" s="20">
        <v>0</v>
      </c>
      <c r="AC10" s="8">
        <v>43657</v>
      </c>
      <c r="AD10" s="6" t="s">
        <v>114</v>
      </c>
      <c r="AE10">
        <v>1</v>
      </c>
      <c r="AF10" s="6" t="s">
        <v>296</v>
      </c>
      <c r="AG10" t="s">
        <v>132</v>
      </c>
      <c r="AH10" s="8">
        <v>43753</v>
      </c>
      <c r="AI10" s="8">
        <v>43753</v>
      </c>
    </row>
    <row r="11" spans="1:36" ht="60" x14ac:dyDescent="0.25">
      <c r="A11">
        <v>2019</v>
      </c>
      <c r="B11" s="8">
        <v>43647</v>
      </c>
      <c r="C11" s="8">
        <v>43738</v>
      </c>
      <c r="D11" t="s">
        <v>91</v>
      </c>
      <c r="E11" s="9" t="s">
        <v>118</v>
      </c>
      <c r="F11" s="9" t="s">
        <v>132</v>
      </c>
      <c r="G11" s="9" t="s">
        <v>136</v>
      </c>
      <c r="H11" s="14" t="s">
        <v>145</v>
      </c>
      <c r="I11" s="9" t="s">
        <v>170</v>
      </c>
      <c r="J11" s="9" t="s">
        <v>171</v>
      </c>
      <c r="K11" s="9" t="s">
        <v>172</v>
      </c>
      <c r="L11" t="s">
        <v>101</v>
      </c>
      <c r="M11" s="9" t="s">
        <v>239</v>
      </c>
      <c r="N11" t="s">
        <v>103</v>
      </c>
      <c r="O11">
        <v>0</v>
      </c>
      <c r="P11">
        <v>0</v>
      </c>
      <c r="Q11" t="s">
        <v>248</v>
      </c>
      <c r="R11" t="s">
        <v>249</v>
      </c>
      <c r="S11" t="s">
        <v>250</v>
      </c>
      <c r="T11" s="9" t="s">
        <v>248</v>
      </c>
      <c r="U11" s="9" t="s">
        <v>249</v>
      </c>
      <c r="V11" s="9" t="s">
        <v>254</v>
      </c>
      <c r="W11" s="14" t="s">
        <v>255</v>
      </c>
      <c r="X11" s="8">
        <v>43650</v>
      </c>
      <c r="Y11" s="8">
        <v>43650</v>
      </c>
      <c r="Z11" s="9">
        <v>4</v>
      </c>
      <c r="AA11" s="19">
        <v>400</v>
      </c>
      <c r="AB11" s="20">
        <v>0</v>
      </c>
      <c r="AC11" s="8">
        <v>43661</v>
      </c>
      <c r="AD11" s="6" t="s">
        <v>114</v>
      </c>
      <c r="AE11">
        <v>1</v>
      </c>
      <c r="AF11" s="6" t="s">
        <v>296</v>
      </c>
      <c r="AG11" t="s">
        <v>132</v>
      </c>
      <c r="AH11" s="8">
        <v>43753</v>
      </c>
      <c r="AI11" s="8">
        <v>43753</v>
      </c>
    </row>
    <row r="12" spans="1:36" ht="45" x14ac:dyDescent="0.25">
      <c r="A12">
        <v>2019</v>
      </c>
      <c r="B12" s="8">
        <v>43647</v>
      </c>
      <c r="C12" s="8">
        <v>43738</v>
      </c>
      <c r="D12" t="s">
        <v>91</v>
      </c>
      <c r="E12" s="9" t="s">
        <v>119</v>
      </c>
      <c r="F12" s="9" t="s">
        <v>137</v>
      </c>
      <c r="G12" s="9" t="s">
        <v>138</v>
      </c>
      <c r="H12" s="14" t="s">
        <v>137</v>
      </c>
      <c r="I12" s="9" t="s">
        <v>173</v>
      </c>
      <c r="J12" s="9" t="s">
        <v>174</v>
      </c>
      <c r="K12" s="9" t="s">
        <v>175</v>
      </c>
      <c r="L12" t="s">
        <v>101</v>
      </c>
      <c r="M12" s="9" t="s">
        <v>240</v>
      </c>
      <c r="N12" t="s">
        <v>103</v>
      </c>
      <c r="O12">
        <v>0</v>
      </c>
      <c r="P12">
        <v>0</v>
      </c>
      <c r="Q12" t="s">
        <v>248</v>
      </c>
      <c r="R12" t="s">
        <v>249</v>
      </c>
      <c r="S12" t="s">
        <v>250</v>
      </c>
      <c r="T12" s="9" t="s">
        <v>248</v>
      </c>
      <c r="U12" s="9" t="s">
        <v>249</v>
      </c>
      <c r="V12" s="9" t="s">
        <v>254</v>
      </c>
      <c r="W12" s="14" t="s">
        <v>257</v>
      </c>
      <c r="X12" s="8">
        <v>43647</v>
      </c>
      <c r="Y12" s="8">
        <v>43648</v>
      </c>
      <c r="Z12" s="9">
        <v>4</v>
      </c>
      <c r="AA12" s="19">
        <v>400</v>
      </c>
      <c r="AB12" s="20">
        <v>0</v>
      </c>
      <c r="AC12" s="8">
        <v>43657</v>
      </c>
      <c r="AD12" s="6" t="s">
        <v>114</v>
      </c>
      <c r="AE12">
        <v>1</v>
      </c>
      <c r="AF12" s="6" t="s">
        <v>296</v>
      </c>
      <c r="AG12" t="s">
        <v>132</v>
      </c>
      <c r="AH12" s="8">
        <v>43753</v>
      </c>
      <c r="AI12" s="8">
        <v>43753</v>
      </c>
    </row>
    <row r="13" spans="1:36" ht="60" x14ac:dyDescent="0.25">
      <c r="A13">
        <v>2019</v>
      </c>
      <c r="B13" s="8">
        <v>43647</v>
      </c>
      <c r="C13" s="8">
        <v>43738</v>
      </c>
      <c r="D13" t="s">
        <v>91</v>
      </c>
      <c r="E13" s="9" t="s">
        <v>120</v>
      </c>
      <c r="F13" s="9" t="s">
        <v>130</v>
      </c>
      <c r="G13" s="9" t="s">
        <v>139</v>
      </c>
      <c r="H13" s="14" t="s">
        <v>130</v>
      </c>
      <c r="I13" s="9" t="s">
        <v>176</v>
      </c>
      <c r="J13" s="9" t="s">
        <v>177</v>
      </c>
      <c r="K13" s="9" t="s">
        <v>178</v>
      </c>
      <c r="L13" t="s">
        <v>101</v>
      </c>
      <c r="M13" s="9" t="s">
        <v>241</v>
      </c>
      <c r="N13" t="s">
        <v>103</v>
      </c>
      <c r="O13">
        <v>0</v>
      </c>
      <c r="P13">
        <v>0</v>
      </c>
      <c r="Q13" t="s">
        <v>248</v>
      </c>
      <c r="R13" t="s">
        <v>249</v>
      </c>
      <c r="S13" t="s">
        <v>250</v>
      </c>
      <c r="T13" s="9" t="s">
        <v>248</v>
      </c>
      <c r="U13" s="9" t="s">
        <v>251</v>
      </c>
      <c r="V13" s="9" t="s">
        <v>252</v>
      </c>
      <c r="W13" s="14" t="s">
        <v>258</v>
      </c>
      <c r="X13" s="8">
        <v>43643</v>
      </c>
      <c r="Y13" s="8">
        <v>43644</v>
      </c>
      <c r="Z13">
        <v>5</v>
      </c>
      <c r="AA13" s="19">
        <v>1943</v>
      </c>
      <c r="AB13" s="20">
        <v>340.24</v>
      </c>
      <c r="AC13" s="8">
        <v>43650</v>
      </c>
      <c r="AD13" s="6" t="s">
        <v>114</v>
      </c>
      <c r="AE13">
        <v>1</v>
      </c>
      <c r="AF13" s="6" t="s">
        <v>296</v>
      </c>
      <c r="AG13" t="s">
        <v>132</v>
      </c>
      <c r="AH13" s="8">
        <v>43753</v>
      </c>
      <c r="AI13" s="8">
        <v>43753</v>
      </c>
    </row>
    <row r="14" spans="1:36" ht="60" x14ac:dyDescent="0.25">
      <c r="A14">
        <v>2019</v>
      </c>
      <c r="B14" s="8">
        <v>43647</v>
      </c>
      <c r="C14" s="8">
        <v>43738</v>
      </c>
      <c r="D14" t="s">
        <v>91</v>
      </c>
      <c r="E14" s="9" t="s">
        <v>121</v>
      </c>
      <c r="F14" s="9" t="s">
        <v>137</v>
      </c>
      <c r="G14" s="9" t="s">
        <v>140</v>
      </c>
      <c r="H14" s="14" t="s">
        <v>137</v>
      </c>
      <c r="I14" s="9" t="s">
        <v>179</v>
      </c>
      <c r="J14" s="9" t="s">
        <v>180</v>
      </c>
      <c r="K14" s="9" t="s">
        <v>181</v>
      </c>
      <c r="L14" t="s">
        <v>101</v>
      </c>
      <c r="M14" s="9" t="s">
        <v>241</v>
      </c>
      <c r="N14" t="s">
        <v>103</v>
      </c>
      <c r="O14">
        <v>0</v>
      </c>
      <c r="P14">
        <v>0</v>
      </c>
      <c r="Q14" t="s">
        <v>248</v>
      </c>
      <c r="R14" t="s">
        <v>249</v>
      </c>
      <c r="S14" t="s">
        <v>250</v>
      </c>
      <c r="T14" s="9" t="s">
        <v>248</v>
      </c>
      <c r="U14" s="9" t="s">
        <v>259</v>
      </c>
      <c r="V14" s="9" t="s">
        <v>259</v>
      </c>
      <c r="W14" s="14" t="s">
        <v>260</v>
      </c>
      <c r="X14" s="8">
        <v>43647</v>
      </c>
      <c r="Y14" s="8">
        <v>43649</v>
      </c>
      <c r="Z14">
        <v>6</v>
      </c>
      <c r="AA14" s="19">
        <v>5829</v>
      </c>
      <c r="AB14" s="20">
        <v>18.190000000000001</v>
      </c>
      <c r="AC14" s="8">
        <v>43651</v>
      </c>
      <c r="AD14" s="6" t="s">
        <v>114</v>
      </c>
      <c r="AE14">
        <v>1</v>
      </c>
      <c r="AF14" s="6" t="s">
        <v>296</v>
      </c>
      <c r="AG14" t="s">
        <v>132</v>
      </c>
      <c r="AH14" s="8">
        <v>43753</v>
      </c>
      <c r="AI14" s="8">
        <v>43753</v>
      </c>
    </row>
    <row r="15" spans="1:36" ht="30" x14ac:dyDescent="0.25">
      <c r="A15">
        <v>2019</v>
      </c>
      <c r="B15" s="8">
        <v>43647</v>
      </c>
      <c r="C15" s="8">
        <v>43738</v>
      </c>
      <c r="D15" t="s">
        <v>91</v>
      </c>
      <c r="E15" s="9" t="s">
        <v>122</v>
      </c>
      <c r="F15" s="14" t="s">
        <v>141</v>
      </c>
      <c r="G15" s="9" t="s">
        <v>130</v>
      </c>
      <c r="H15" s="14" t="s">
        <v>130</v>
      </c>
      <c r="I15" s="9" t="s">
        <v>182</v>
      </c>
      <c r="J15" s="9" t="s">
        <v>183</v>
      </c>
      <c r="K15" s="9" t="s">
        <v>184</v>
      </c>
      <c r="L15" t="s">
        <v>101</v>
      </c>
      <c r="M15" s="9" t="s">
        <v>239</v>
      </c>
      <c r="N15" t="s">
        <v>103</v>
      </c>
      <c r="O15">
        <v>0</v>
      </c>
      <c r="P15">
        <v>0</v>
      </c>
      <c r="Q15" t="s">
        <v>248</v>
      </c>
      <c r="R15" t="s">
        <v>249</v>
      </c>
      <c r="S15" t="s">
        <v>250</v>
      </c>
      <c r="T15" s="9" t="s">
        <v>248</v>
      </c>
      <c r="U15" s="9" t="s">
        <v>249</v>
      </c>
      <c r="V15" s="9" t="s">
        <v>254</v>
      </c>
      <c r="W15" s="14" t="s">
        <v>261</v>
      </c>
      <c r="X15" s="8">
        <v>43649</v>
      </c>
      <c r="Y15" s="8">
        <v>43649</v>
      </c>
      <c r="Z15">
        <v>3</v>
      </c>
      <c r="AA15" s="19">
        <v>300</v>
      </c>
      <c r="AB15" s="20">
        <v>0</v>
      </c>
      <c r="AC15" s="8">
        <v>43650</v>
      </c>
      <c r="AD15" s="6" t="s">
        <v>114</v>
      </c>
      <c r="AE15">
        <v>1</v>
      </c>
      <c r="AF15" s="6" t="s">
        <v>296</v>
      </c>
      <c r="AG15" t="s">
        <v>132</v>
      </c>
      <c r="AH15" s="8">
        <v>43753</v>
      </c>
      <c r="AI15" s="8">
        <v>43753</v>
      </c>
    </row>
    <row r="16" spans="1:36" ht="30" x14ac:dyDescent="0.25">
      <c r="A16">
        <v>2019</v>
      </c>
      <c r="B16" s="8">
        <v>43647</v>
      </c>
      <c r="C16" s="8">
        <v>43738</v>
      </c>
      <c r="D16" t="s">
        <v>91</v>
      </c>
      <c r="E16" s="9" t="s">
        <v>123</v>
      </c>
      <c r="F16" s="9" t="s">
        <v>141</v>
      </c>
      <c r="G16" s="9" t="s">
        <v>130</v>
      </c>
      <c r="H16" s="14" t="s">
        <v>130</v>
      </c>
      <c r="I16" s="9" t="s">
        <v>185</v>
      </c>
      <c r="J16" s="9" t="s">
        <v>186</v>
      </c>
      <c r="K16" s="9" t="s">
        <v>187</v>
      </c>
      <c r="L16" t="s">
        <v>101</v>
      </c>
      <c r="M16" s="9" t="s">
        <v>239</v>
      </c>
      <c r="N16" t="s">
        <v>103</v>
      </c>
      <c r="O16">
        <v>0</v>
      </c>
      <c r="P16">
        <v>0</v>
      </c>
      <c r="Q16" t="s">
        <v>248</v>
      </c>
      <c r="R16" t="s">
        <v>249</v>
      </c>
      <c r="S16" t="s">
        <v>250</v>
      </c>
      <c r="T16" s="9" t="s">
        <v>248</v>
      </c>
      <c r="U16" s="9" t="s">
        <v>249</v>
      </c>
      <c r="V16" s="9" t="s">
        <v>254</v>
      </c>
      <c r="W16" s="14" t="s">
        <v>261</v>
      </c>
      <c r="X16" s="8">
        <v>43644</v>
      </c>
      <c r="Y16" s="8">
        <v>43644</v>
      </c>
      <c r="Z16">
        <v>3</v>
      </c>
      <c r="AA16" s="19">
        <v>300</v>
      </c>
      <c r="AB16" s="20">
        <v>0</v>
      </c>
      <c r="AC16" s="8">
        <v>43647</v>
      </c>
      <c r="AD16" s="6" t="s">
        <v>114</v>
      </c>
      <c r="AE16">
        <v>1</v>
      </c>
      <c r="AF16" s="6" t="s">
        <v>296</v>
      </c>
      <c r="AG16" t="s">
        <v>132</v>
      </c>
      <c r="AH16" s="8">
        <v>43753</v>
      </c>
      <c r="AI16" s="8">
        <v>43753</v>
      </c>
    </row>
    <row r="17" spans="1:35" ht="30" x14ac:dyDescent="0.25">
      <c r="A17">
        <v>2019</v>
      </c>
      <c r="B17" s="8">
        <v>43647</v>
      </c>
      <c r="C17" s="8">
        <v>43738</v>
      </c>
      <c r="D17" t="s">
        <v>91</v>
      </c>
      <c r="E17" s="9" t="s">
        <v>123</v>
      </c>
      <c r="F17" s="9" t="s">
        <v>141</v>
      </c>
      <c r="G17" s="9" t="s">
        <v>130</v>
      </c>
      <c r="H17" s="14" t="s">
        <v>130</v>
      </c>
      <c r="I17" s="9" t="s">
        <v>185</v>
      </c>
      <c r="J17" s="9" t="s">
        <v>186</v>
      </c>
      <c r="K17" s="9" t="s">
        <v>187</v>
      </c>
      <c r="L17" t="s">
        <v>101</v>
      </c>
      <c r="M17" s="9" t="s">
        <v>239</v>
      </c>
      <c r="N17" t="s">
        <v>103</v>
      </c>
      <c r="O17">
        <v>0</v>
      </c>
      <c r="P17">
        <v>0</v>
      </c>
      <c r="Q17" t="s">
        <v>248</v>
      </c>
      <c r="R17" t="s">
        <v>249</v>
      </c>
      <c r="S17" t="s">
        <v>250</v>
      </c>
      <c r="T17" s="9" t="s">
        <v>248</v>
      </c>
      <c r="U17" s="9" t="s">
        <v>249</v>
      </c>
      <c r="V17" s="9" t="s">
        <v>254</v>
      </c>
      <c r="W17" s="14" t="s">
        <v>261</v>
      </c>
      <c r="X17" s="8">
        <v>43649</v>
      </c>
      <c r="Y17" s="8">
        <v>43649</v>
      </c>
      <c r="Z17">
        <v>3</v>
      </c>
      <c r="AA17" s="19">
        <v>300</v>
      </c>
      <c r="AB17" s="20">
        <v>0</v>
      </c>
      <c r="AC17" s="8">
        <v>43650</v>
      </c>
      <c r="AD17" s="6" t="s">
        <v>114</v>
      </c>
      <c r="AE17">
        <v>1</v>
      </c>
      <c r="AF17" s="6" t="s">
        <v>296</v>
      </c>
      <c r="AG17" t="s">
        <v>132</v>
      </c>
      <c r="AH17" s="8">
        <v>43753</v>
      </c>
      <c r="AI17" s="8">
        <v>43753</v>
      </c>
    </row>
    <row r="18" spans="1:35" ht="30" x14ac:dyDescent="0.25">
      <c r="A18">
        <v>2019</v>
      </c>
      <c r="B18" s="8">
        <v>43647</v>
      </c>
      <c r="C18" s="8">
        <v>43738</v>
      </c>
      <c r="D18" t="s">
        <v>91</v>
      </c>
      <c r="E18" s="9" t="s">
        <v>118</v>
      </c>
      <c r="F18" s="14" t="s">
        <v>142</v>
      </c>
      <c r="G18" s="9" t="s">
        <v>143</v>
      </c>
      <c r="H18" s="14" t="s">
        <v>143</v>
      </c>
      <c r="I18" s="9" t="s">
        <v>188</v>
      </c>
      <c r="J18" s="9" t="s">
        <v>189</v>
      </c>
      <c r="K18" s="9" t="s">
        <v>190</v>
      </c>
      <c r="L18" t="s">
        <v>101</v>
      </c>
      <c r="M18" s="9" t="s">
        <v>239</v>
      </c>
      <c r="N18" t="s">
        <v>103</v>
      </c>
      <c r="O18">
        <v>0</v>
      </c>
      <c r="P18">
        <v>0</v>
      </c>
      <c r="Q18" t="s">
        <v>248</v>
      </c>
      <c r="R18" t="s">
        <v>249</v>
      </c>
      <c r="S18" t="s">
        <v>250</v>
      </c>
      <c r="T18" s="9" t="s">
        <v>248</v>
      </c>
      <c r="U18" s="9" t="s">
        <v>249</v>
      </c>
      <c r="V18" s="9" t="s">
        <v>254</v>
      </c>
      <c r="W18" s="14" t="s">
        <v>261</v>
      </c>
      <c r="X18" s="8">
        <v>43649</v>
      </c>
      <c r="Y18" s="8">
        <v>43649</v>
      </c>
      <c r="Z18">
        <v>3</v>
      </c>
      <c r="AA18" s="19">
        <v>300</v>
      </c>
      <c r="AB18" s="20">
        <v>0</v>
      </c>
      <c r="AC18" s="8">
        <v>43650</v>
      </c>
      <c r="AD18" s="6" t="s">
        <v>114</v>
      </c>
      <c r="AE18">
        <v>1</v>
      </c>
      <c r="AF18" s="6" t="s">
        <v>296</v>
      </c>
      <c r="AG18" t="s">
        <v>132</v>
      </c>
      <c r="AH18" s="8">
        <v>43753</v>
      </c>
      <c r="AI18" s="8">
        <v>43753</v>
      </c>
    </row>
    <row r="19" spans="1:35" ht="30" x14ac:dyDescent="0.25">
      <c r="A19">
        <v>2019</v>
      </c>
      <c r="B19" s="8">
        <v>43647</v>
      </c>
      <c r="C19" s="8">
        <v>43738</v>
      </c>
      <c r="D19" t="s">
        <v>91</v>
      </c>
      <c r="E19" s="9" t="s">
        <v>118</v>
      </c>
      <c r="F19" s="14" t="s">
        <v>142</v>
      </c>
      <c r="G19" s="9" t="s">
        <v>143</v>
      </c>
      <c r="H19" s="14" t="s">
        <v>143</v>
      </c>
      <c r="I19" s="9" t="s">
        <v>188</v>
      </c>
      <c r="J19" s="9" t="s">
        <v>189</v>
      </c>
      <c r="K19" s="9" t="s">
        <v>190</v>
      </c>
      <c r="L19" t="s">
        <v>101</v>
      </c>
      <c r="M19" s="9" t="s">
        <v>239</v>
      </c>
      <c r="N19" t="s">
        <v>103</v>
      </c>
      <c r="O19">
        <v>0</v>
      </c>
      <c r="P19">
        <v>0</v>
      </c>
      <c r="Q19" t="s">
        <v>248</v>
      </c>
      <c r="R19" t="s">
        <v>249</v>
      </c>
      <c r="S19" t="s">
        <v>250</v>
      </c>
      <c r="T19" s="9" t="s">
        <v>248</v>
      </c>
      <c r="U19" s="9" t="s">
        <v>249</v>
      </c>
      <c r="V19" s="9" t="s">
        <v>254</v>
      </c>
      <c r="W19" s="14" t="s">
        <v>261</v>
      </c>
      <c r="X19" s="8">
        <v>43644</v>
      </c>
      <c r="Y19" s="8">
        <v>43644</v>
      </c>
      <c r="Z19">
        <v>3</v>
      </c>
      <c r="AA19" s="19">
        <v>300</v>
      </c>
      <c r="AB19" s="20">
        <v>0</v>
      </c>
      <c r="AC19" s="8">
        <v>43647</v>
      </c>
      <c r="AD19" s="6" t="s">
        <v>114</v>
      </c>
      <c r="AE19">
        <v>1</v>
      </c>
      <c r="AF19" s="6" t="s">
        <v>296</v>
      </c>
      <c r="AG19" t="s">
        <v>132</v>
      </c>
      <c r="AH19" s="8">
        <v>43753</v>
      </c>
      <c r="AI19" s="8">
        <v>43753</v>
      </c>
    </row>
    <row r="20" spans="1:35" ht="60" x14ac:dyDescent="0.25">
      <c r="A20">
        <v>2019</v>
      </c>
      <c r="B20" s="8">
        <v>43647</v>
      </c>
      <c r="C20" s="8">
        <v>43738</v>
      </c>
      <c r="D20" t="s">
        <v>91</v>
      </c>
      <c r="E20" s="9" t="s">
        <v>120</v>
      </c>
      <c r="F20" s="14" t="s">
        <v>144</v>
      </c>
      <c r="G20" s="9" t="s">
        <v>145</v>
      </c>
      <c r="H20" s="14" t="s">
        <v>145</v>
      </c>
      <c r="I20" s="9" t="s">
        <v>191</v>
      </c>
      <c r="J20" s="9" t="s">
        <v>192</v>
      </c>
      <c r="K20" s="9" t="s">
        <v>193</v>
      </c>
      <c r="L20" t="s">
        <v>101</v>
      </c>
      <c r="M20" s="9" t="s">
        <v>238</v>
      </c>
      <c r="N20" t="s">
        <v>103</v>
      </c>
      <c r="O20">
        <v>0</v>
      </c>
      <c r="P20">
        <v>0</v>
      </c>
      <c r="Q20" t="s">
        <v>248</v>
      </c>
      <c r="R20" t="s">
        <v>249</v>
      </c>
      <c r="S20" t="s">
        <v>250</v>
      </c>
      <c r="T20" s="9" t="s">
        <v>248</v>
      </c>
      <c r="U20" s="9" t="s">
        <v>259</v>
      </c>
      <c r="V20" s="9" t="s">
        <v>259</v>
      </c>
      <c r="W20" s="14" t="s">
        <v>260</v>
      </c>
      <c r="X20" s="8">
        <v>43647</v>
      </c>
      <c r="Y20" s="8">
        <v>43649</v>
      </c>
      <c r="Z20">
        <v>6</v>
      </c>
      <c r="AA20" s="19">
        <v>5829</v>
      </c>
      <c r="AB20" s="20">
        <v>1820</v>
      </c>
      <c r="AC20" s="8">
        <v>43651</v>
      </c>
      <c r="AD20" s="6" t="s">
        <v>114</v>
      </c>
      <c r="AE20">
        <v>1</v>
      </c>
      <c r="AF20" s="6" t="s">
        <v>296</v>
      </c>
      <c r="AG20" t="s">
        <v>132</v>
      </c>
      <c r="AH20" s="8">
        <v>43753</v>
      </c>
      <c r="AI20" s="8">
        <v>43753</v>
      </c>
    </row>
    <row r="21" spans="1:35" ht="60" x14ac:dyDescent="0.25">
      <c r="A21">
        <v>2019</v>
      </c>
      <c r="B21" s="8">
        <v>43647</v>
      </c>
      <c r="C21" s="8">
        <v>43738</v>
      </c>
      <c r="D21" t="s">
        <v>91</v>
      </c>
      <c r="E21" s="9" t="s">
        <v>121</v>
      </c>
      <c r="F21" s="9" t="s">
        <v>137</v>
      </c>
      <c r="G21" s="9" t="s">
        <v>140</v>
      </c>
      <c r="H21" s="14" t="s">
        <v>137</v>
      </c>
      <c r="I21" s="9" t="s">
        <v>179</v>
      </c>
      <c r="J21" s="9" t="s">
        <v>180</v>
      </c>
      <c r="K21" s="9" t="s">
        <v>181</v>
      </c>
      <c r="L21" t="s">
        <v>101</v>
      </c>
      <c r="M21" s="9" t="s">
        <v>238</v>
      </c>
      <c r="N21" t="s">
        <v>103</v>
      </c>
      <c r="O21">
        <v>0</v>
      </c>
      <c r="P21">
        <v>0</v>
      </c>
      <c r="Q21" t="s">
        <v>248</v>
      </c>
      <c r="R21" t="s">
        <v>249</v>
      </c>
      <c r="S21" t="s">
        <v>250</v>
      </c>
      <c r="T21" s="9" t="s">
        <v>248</v>
      </c>
      <c r="U21" s="9" t="s">
        <v>259</v>
      </c>
      <c r="V21" s="9" t="s">
        <v>259</v>
      </c>
      <c r="W21" s="14" t="s">
        <v>262</v>
      </c>
      <c r="X21" s="8">
        <v>43620</v>
      </c>
      <c r="Y21" s="8">
        <v>43621</v>
      </c>
      <c r="Z21">
        <v>7</v>
      </c>
      <c r="AA21" s="19">
        <v>3295.5</v>
      </c>
      <c r="AB21" s="20">
        <v>0</v>
      </c>
      <c r="AC21" s="8">
        <v>43623</v>
      </c>
      <c r="AD21" s="6" t="s">
        <v>114</v>
      </c>
      <c r="AE21">
        <v>1</v>
      </c>
      <c r="AF21" s="6" t="s">
        <v>296</v>
      </c>
      <c r="AG21" t="s">
        <v>132</v>
      </c>
      <c r="AH21" s="8">
        <v>43753</v>
      </c>
      <c r="AI21" s="8">
        <v>43753</v>
      </c>
    </row>
    <row r="22" spans="1:35" ht="45" x14ac:dyDescent="0.25">
      <c r="A22">
        <v>2019</v>
      </c>
      <c r="B22" s="8">
        <v>43647</v>
      </c>
      <c r="C22" s="8">
        <v>43738</v>
      </c>
      <c r="D22" t="s">
        <v>91</v>
      </c>
      <c r="E22" s="9" t="s">
        <v>122</v>
      </c>
      <c r="F22" s="14" t="s">
        <v>141</v>
      </c>
      <c r="G22" s="9" t="s">
        <v>130</v>
      </c>
      <c r="H22" s="14" t="s">
        <v>130</v>
      </c>
      <c r="I22" s="9" t="s">
        <v>182</v>
      </c>
      <c r="J22" s="9" t="s">
        <v>183</v>
      </c>
      <c r="K22" s="9" t="s">
        <v>184</v>
      </c>
      <c r="L22" t="s">
        <v>101</v>
      </c>
      <c r="M22" s="9" t="s">
        <v>238</v>
      </c>
      <c r="N22" t="s">
        <v>103</v>
      </c>
      <c r="O22">
        <v>0</v>
      </c>
      <c r="P22">
        <v>0</v>
      </c>
      <c r="Q22" t="s">
        <v>248</v>
      </c>
      <c r="R22" t="s">
        <v>249</v>
      </c>
      <c r="S22" t="s">
        <v>250</v>
      </c>
      <c r="T22" s="9" t="s">
        <v>248</v>
      </c>
      <c r="U22" s="9" t="s">
        <v>259</v>
      </c>
      <c r="V22" s="9" t="s">
        <v>259</v>
      </c>
      <c r="W22" s="14" t="s">
        <v>263</v>
      </c>
      <c r="X22" s="18">
        <v>43679</v>
      </c>
      <c r="Y22" s="8">
        <v>43680</v>
      </c>
      <c r="Z22">
        <v>8</v>
      </c>
      <c r="AA22" s="19">
        <v>1605</v>
      </c>
      <c r="AB22" s="20">
        <v>0</v>
      </c>
      <c r="AC22" s="8">
        <v>43689</v>
      </c>
      <c r="AD22" s="6" t="s">
        <v>114</v>
      </c>
      <c r="AE22">
        <v>1</v>
      </c>
      <c r="AF22" s="6" t="s">
        <v>296</v>
      </c>
      <c r="AG22" t="s">
        <v>132</v>
      </c>
      <c r="AH22" s="8">
        <v>43753</v>
      </c>
      <c r="AI22" s="8">
        <v>43753</v>
      </c>
    </row>
    <row r="23" spans="1:35" ht="45" x14ac:dyDescent="0.25">
      <c r="A23">
        <v>2019</v>
      </c>
      <c r="B23" s="8">
        <v>43647</v>
      </c>
      <c r="C23" s="8">
        <v>43738</v>
      </c>
      <c r="D23" t="s">
        <v>91</v>
      </c>
      <c r="E23" s="9" t="s">
        <v>124</v>
      </c>
      <c r="F23" s="14" t="s">
        <v>141</v>
      </c>
      <c r="G23" s="9" t="s">
        <v>146</v>
      </c>
      <c r="H23" s="14" t="s">
        <v>130</v>
      </c>
      <c r="I23" s="9" t="s">
        <v>194</v>
      </c>
      <c r="J23" s="9" t="s">
        <v>195</v>
      </c>
      <c r="K23" s="9" t="s">
        <v>196</v>
      </c>
      <c r="L23" t="s">
        <v>101</v>
      </c>
      <c r="M23" s="9" t="s">
        <v>238</v>
      </c>
      <c r="N23" t="s">
        <v>103</v>
      </c>
      <c r="O23">
        <v>0</v>
      </c>
      <c r="P23">
        <v>0</v>
      </c>
      <c r="Q23" t="s">
        <v>248</v>
      </c>
      <c r="R23" t="s">
        <v>249</v>
      </c>
      <c r="S23" t="s">
        <v>250</v>
      </c>
      <c r="T23" s="9" t="s">
        <v>248</v>
      </c>
      <c r="U23" s="9" t="s">
        <v>259</v>
      </c>
      <c r="V23" s="9" t="s">
        <v>259</v>
      </c>
      <c r="W23" s="14" t="s">
        <v>264</v>
      </c>
      <c r="X23" s="8">
        <v>54628</v>
      </c>
      <c r="Y23" s="8">
        <v>43670</v>
      </c>
      <c r="Z23">
        <v>9</v>
      </c>
      <c r="AA23" s="19">
        <v>591</v>
      </c>
      <c r="AB23" s="20">
        <v>0</v>
      </c>
      <c r="AC23" s="8">
        <v>43673</v>
      </c>
      <c r="AD23" s="6" t="s">
        <v>114</v>
      </c>
      <c r="AE23">
        <v>1</v>
      </c>
      <c r="AF23" s="6" t="s">
        <v>296</v>
      </c>
      <c r="AG23" t="s">
        <v>132</v>
      </c>
      <c r="AH23" s="8">
        <v>43753</v>
      </c>
      <c r="AI23" s="8">
        <v>43753</v>
      </c>
    </row>
    <row r="24" spans="1:35" ht="60" x14ac:dyDescent="0.25">
      <c r="A24">
        <v>2019</v>
      </c>
      <c r="B24" s="8">
        <v>43647</v>
      </c>
      <c r="C24" s="8">
        <v>43738</v>
      </c>
      <c r="D24" t="s">
        <v>91</v>
      </c>
      <c r="E24" s="9" t="s">
        <v>125</v>
      </c>
      <c r="F24" s="14" t="s">
        <v>130</v>
      </c>
      <c r="G24" s="9" t="s">
        <v>147</v>
      </c>
      <c r="H24" s="14" t="s">
        <v>130</v>
      </c>
      <c r="I24" s="9" t="s">
        <v>197</v>
      </c>
      <c r="J24" s="9" t="s">
        <v>198</v>
      </c>
      <c r="K24" s="9" t="s">
        <v>183</v>
      </c>
      <c r="L24" t="s">
        <v>101</v>
      </c>
      <c r="M24" s="9" t="s">
        <v>239</v>
      </c>
      <c r="N24" t="s">
        <v>103</v>
      </c>
      <c r="O24">
        <v>0</v>
      </c>
      <c r="P24">
        <v>0</v>
      </c>
      <c r="Q24" t="s">
        <v>248</v>
      </c>
      <c r="R24" t="s">
        <v>249</v>
      </c>
      <c r="S24" t="s">
        <v>250</v>
      </c>
      <c r="T24" s="9" t="s">
        <v>248</v>
      </c>
      <c r="U24" s="9" t="s">
        <v>249</v>
      </c>
      <c r="V24" s="9" t="s">
        <v>254</v>
      </c>
      <c r="W24" s="14" t="s">
        <v>265</v>
      </c>
      <c r="X24" s="8">
        <v>43682</v>
      </c>
      <c r="Y24" s="8">
        <v>43685</v>
      </c>
      <c r="Z24">
        <v>10</v>
      </c>
      <c r="AA24" s="19">
        <v>1000</v>
      </c>
      <c r="AB24" s="20">
        <v>75</v>
      </c>
      <c r="AC24" s="8">
        <v>43689</v>
      </c>
      <c r="AD24" s="6" t="s">
        <v>114</v>
      </c>
      <c r="AE24">
        <v>1</v>
      </c>
      <c r="AF24" s="6" t="s">
        <v>296</v>
      </c>
      <c r="AG24" t="s">
        <v>132</v>
      </c>
      <c r="AH24" s="8">
        <v>43753</v>
      </c>
      <c r="AI24" s="8">
        <v>43753</v>
      </c>
    </row>
    <row r="25" spans="1:35" ht="45" x14ac:dyDescent="0.25">
      <c r="A25">
        <v>2019</v>
      </c>
      <c r="B25" s="8">
        <v>43647</v>
      </c>
      <c r="C25" s="8">
        <v>43738</v>
      </c>
      <c r="D25" t="s">
        <v>91</v>
      </c>
      <c r="E25" s="9" t="s">
        <v>123</v>
      </c>
      <c r="F25" s="9" t="s">
        <v>141</v>
      </c>
      <c r="G25" s="9" t="s">
        <v>130</v>
      </c>
      <c r="H25" s="14" t="s">
        <v>130</v>
      </c>
      <c r="I25" s="9" t="s">
        <v>185</v>
      </c>
      <c r="J25" s="9" t="s">
        <v>186</v>
      </c>
      <c r="K25" s="9" t="s">
        <v>187</v>
      </c>
      <c r="L25" t="s">
        <v>101</v>
      </c>
      <c r="M25" s="9" t="s">
        <v>239</v>
      </c>
      <c r="N25" t="s">
        <v>103</v>
      </c>
      <c r="O25">
        <v>0</v>
      </c>
      <c r="P25">
        <v>0</v>
      </c>
      <c r="Q25" t="s">
        <v>248</v>
      </c>
      <c r="R25" t="s">
        <v>249</v>
      </c>
      <c r="S25" t="s">
        <v>250</v>
      </c>
      <c r="T25" s="9" t="s">
        <v>248</v>
      </c>
      <c r="U25" s="9" t="s">
        <v>249</v>
      </c>
      <c r="V25" s="9" t="s">
        <v>254</v>
      </c>
      <c r="W25" s="14" t="s">
        <v>266</v>
      </c>
      <c r="X25" s="18">
        <v>43698</v>
      </c>
      <c r="Y25" s="8">
        <v>43698</v>
      </c>
      <c r="Z25">
        <v>9</v>
      </c>
      <c r="AA25" s="19">
        <v>591</v>
      </c>
      <c r="AB25" s="20">
        <v>1.4</v>
      </c>
      <c r="AC25" s="8">
        <v>43699</v>
      </c>
      <c r="AD25" s="6" t="s">
        <v>114</v>
      </c>
      <c r="AE25">
        <v>1</v>
      </c>
      <c r="AF25" s="6" t="s">
        <v>296</v>
      </c>
      <c r="AG25" t="s">
        <v>132</v>
      </c>
      <c r="AH25" s="8">
        <v>43753</v>
      </c>
      <c r="AI25" s="8">
        <v>43753</v>
      </c>
    </row>
    <row r="26" spans="1:35" ht="75" x14ac:dyDescent="0.25">
      <c r="A26">
        <v>2019</v>
      </c>
      <c r="B26" s="8">
        <v>43647</v>
      </c>
      <c r="C26" s="8">
        <v>43738</v>
      </c>
      <c r="D26" t="s">
        <v>91</v>
      </c>
      <c r="E26" s="9" t="s">
        <v>124</v>
      </c>
      <c r="F26" s="14" t="s">
        <v>141</v>
      </c>
      <c r="G26" s="9" t="s">
        <v>130</v>
      </c>
      <c r="H26" s="14" t="s">
        <v>130</v>
      </c>
      <c r="I26" s="9" t="s">
        <v>199</v>
      </c>
      <c r="J26" s="9" t="s">
        <v>200</v>
      </c>
      <c r="K26" s="9" t="s">
        <v>201</v>
      </c>
      <c r="L26" t="s">
        <v>101</v>
      </c>
      <c r="M26" s="9" t="s">
        <v>238</v>
      </c>
      <c r="N26" t="s">
        <v>103</v>
      </c>
      <c r="O26">
        <v>0</v>
      </c>
      <c r="P26">
        <v>0</v>
      </c>
      <c r="Q26" t="s">
        <v>248</v>
      </c>
      <c r="R26" t="s">
        <v>249</v>
      </c>
      <c r="S26" t="s">
        <v>250</v>
      </c>
      <c r="T26" s="9" t="s">
        <v>248</v>
      </c>
      <c r="U26" s="9" t="s">
        <v>251</v>
      </c>
      <c r="V26" s="9" t="s">
        <v>252</v>
      </c>
      <c r="W26" s="14" t="s">
        <v>267</v>
      </c>
      <c r="X26" s="8">
        <v>43662</v>
      </c>
      <c r="Y26" s="8">
        <v>43662</v>
      </c>
      <c r="Z26">
        <v>11</v>
      </c>
      <c r="AA26" s="19">
        <v>226</v>
      </c>
      <c r="AB26" s="20">
        <v>0</v>
      </c>
      <c r="AC26" s="8">
        <v>43665</v>
      </c>
      <c r="AD26" s="6" t="s">
        <v>114</v>
      </c>
      <c r="AE26">
        <v>1</v>
      </c>
      <c r="AF26" s="6" t="s">
        <v>296</v>
      </c>
      <c r="AG26" t="s">
        <v>132</v>
      </c>
      <c r="AH26" s="8">
        <v>43753</v>
      </c>
      <c r="AI26" s="8">
        <v>43753</v>
      </c>
    </row>
    <row r="27" spans="1:35" ht="45" x14ac:dyDescent="0.25">
      <c r="A27">
        <v>2019</v>
      </c>
      <c r="B27" s="8">
        <v>43647</v>
      </c>
      <c r="C27" s="8">
        <v>43738</v>
      </c>
      <c r="D27" t="s">
        <v>91</v>
      </c>
      <c r="E27" s="10" t="s">
        <v>118</v>
      </c>
      <c r="F27" s="10" t="s">
        <v>132</v>
      </c>
      <c r="G27" s="10" t="s">
        <v>136</v>
      </c>
      <c r="H27" s="15" t="s">
        <v>145</v>
      </c>
      <c r="I27" s="10" t="s">
        <v>170</v>
      </c>
      <c r="J27" s="10" t="s">
        <v>171</v>
      </c>
      <c r="K27" s="10" t="s">
        <v>172</v>
      </c>
      <c r="L27" t="s">
        <v>101</v>
      </c>
      <c r="M27" s="9" t="s">
        <v>239</v>
      </c>
      <c r="N27" t="s">
        <v>103</v>
      </c>
      <c r="O27">
        <v>0</v>
      </c>
      <c r="P27">
        <v>0</v>
      </c>
      <c r="Q27" t="s">
        <v>248</v>
      </c>
      <c r="R27" t="s">
        <v>249</v>
      </c>
      <c r="S27" t="s">
        <v>250</v>
      </c>
      <c r="T27" s="9" t="s">
        <v>248</v>
      </c>
      <c r="U27" s="9" t="s">
        <v>259</v>
      </c>
      <c r="V27" s="9" t="s">
        <v>259</v>
      </c>
      <c r="W27" s="14" t="s">
        <v>268</v>
      </c>
      <c r="X27" s="8">
        <v>43696</v>
      </c>
      <c r="Y27" s="18">
        <v>43697</v>
      </c>
      <c r="Z27">
        <v>12</v>
      </c>
      <c r="AA27" s="19">
        <v>3210</v>
      </c>
      <c r="AB27" s="20">
        <v>579.32000000000005</v>
      </c>
      <c r="AC27" s="8">
        <v>43699</v>
      </c>
      <c r="AD27" s="6" t="s">
        <v>114</v>
      </c>
      <c r="AE27">
        <v>1</v>
      </c>
      <c r="AF27" s="6" t="s">
        <v>296</v>
      </c>
      <c r="AG27" t="s">
        <v>132</v>
      </c>
      <c r="AH27" s="8">
        <v>43753</v>
      </c>
      <c r="AI27" s="8">
        <v>43753</v>
      </c>
    </row>
    <row r="28" spans="1:35" ht="75" x14ac:dyDescent="0.25">
      <c r="A28">
        <v>2019</v>
      </c>
      <c r="B28" s="8">
        <v>43647</v>
      </c>
      <c r="C28" s="8">
        <v>43738</v>
      </c>
      <c r="D28" t="s">
        <v>91</v>
      </c>
      <c r="E28" s="10" t="s">
        <v>118</v>
      </c>
      <c r="F28" s="14" t="s">
        <v>143</v>
      </c>
      <c r="G28" s="10" t="s">
        <v>148</v>
      </c>
      <c r="H28" s="15" t="s">
        <v>159</v>
      </c>
      <c r="I28" s="10" t="s">
        <v>202</v>
      </c>
      <c r="J28" s="10" t="s">
        <v>203</v>
      </c>
      <c r="K28" s="10" t="s">
        <v>204</v>
      </c>
      <c r="L28" t="s">
        <v>101</v>
      </c>
      <c r="M28" s="9" t="s">
        <v>238</v>
      </c>
      <c r="N28" t="s">
        <v>103</v>
      </c>
      <c r="O28">
        <v>0</v>
      </c>
      <c r="P28">
        <v>0</v>
      </c>
      <c r="Q28" t="s">
        <v>248</v>
      </c>
      <c r="R28" t="s">
        <v>249</v>
      </c>
      <c r="S28" t="s">
        <v>250</v>
      </c>
      <c r="T28" s="9" t="s">
        <v>248</v>
      </c>
      <c r="U28" s="9" t="s">
        <v>249</v>
      </c>
      <c r="V28" s="9" t="s">
        <v>254</v>
      </c>
      <c r="W28" s="14" t="s">
        <v>269</v>
      </c>
      <c r="X28" s="8">
        <v>43703</v>
      </c>
      <c r="Y28" s="8">
        <v>43703</v>
      </c>
      <c r="Z28">
        <v>3</v>
      </c>
      <c r="AA28" s="19">
        <v>300</v>
      </c>
      <c r="AB28" s="20">
        <v>0</v>
      </c>
      <c r="AC28" s="8">
        <v>43704</v>
      </c>
      <c r="AD28" s="6" t="s">
        <v>114</v>
      </c>
      <c r="AE28">
        <v>1</v>
      </c>
      <c r="AF28" s="6" t="s">
        <v>296</v>
      </c>
      <c r="AG28" t="s">
        <v>132</v>
      </c>
      <c r="AH28" s="8">
        <v>43753</v>
      </c>
      <c r="AI28" s="8">
        <v>43753</v>
      </c>
    </row>
    <row r="29" spans="1:35" ht="75" x14ac:dyDescent="0.25">
      <c r="A29">
        <v>2019</v>
      </c>
      <c r="B29" s="8">
        <v>43647</v>
      </c>
      <c r="C29" s="8">
        <v>43738</v>
      </c>
      <c r="D29" t="s">
        <v>91</v>
      </c>
      <c r="E29" s="11" t="s">
        <v>117</v>
      </c>
      <c r="F29" s="11" t="s">
        <v>149</v>
      </c>
      <c r="G29" s="11" t="s">
        <v>150</v>
      </c>
      <c r="H29" s="16" t="s">
        <v>160</v>
      </c>
      <c r="I29" s="11" t="s">
        <v>205</v>
      </c>
      <c r="J29" s="11" t="s">
        <v>206</v>
      </c>
      <c r="K29" s="11" t="s">
        <v>207</v>
      </c>
      <c r="L29" t="s">
        <v>101</v>
      </c>
      <c r="M29" s="9" t="s">
        <v>238</v>
      </c>
      <c r="N29" t="s">
        <v>103</v>
      </c>
      <c r="O29">
        <v>0</v>
      </c>
      <c r="P29">
        <v>0</v>
      </c>
      <c r="Q29" t="s">
        <v>248</v>
      </c>
      <c r="R29" t="s">
        <v>249</v>
      </c>
      <c r="S29" t="s">
        <v>250</v>
      </c>
      <c r="T29" s="9" t="s">
        <v>248</v>
      </c>
      <c r="U29" s="9" t="s">
        <v>249</v>
      </c>
      <c r="V29" s="9" t="s">
        <v>254</v>
      </c>
      <c r="W29" s="14" t="s">
        <v>269</v>
      </c>
      <c r="X29" s="8">
        <v>43700</v>
      </c>
      <c r="Y29" s="8">
        <v>43700</v>
      </c>
      <c r="Z29">
        <v>13</v>
      </c>
      <c r="AA29" s="19">
        <v>550</v>
      </c>
      <c r="AB29" s="20">
        <v>0</v>
      </c>
      <c r="AC29" s="8">
        <v>43704</v>
      </c>
      <c r="AD29" s="6" t="s">
        <v>114</v>
      </c>
      <c r="AE29">
        <v>1</v>
      </c>
      <c r="AF29" s="6" t="s">
        <v>296</v>
      </c>
      <c r="AG29" t="s">
        <v>132</v>
      </c>
      <c r="AH29" s="8">
        <v>43753</v>
      </c>
      <c r="AI29" s="8">
        <v>43753</v>
      </c>
    </row>
    <row r="30" spans="1:35" ht="30" x14ac:dyDescent="0.25">
      <c r="A30">
        <v>2019</v>
      </c>
      <c r="B30" s="8">
        <v>43647</v>
      </c>
      <c r="C30" s="8">
        <v>43738</v>
      </c>
      <c r="D30" t="s">
        <v>91</v>
      </c>
      <c r="E30" s="9" t="s">
        <v>125</v>
      </c>
      <c r="F30" s="14" t="s">
        <v>130</v>
      </c>
      <c r="G30" s="9" t="s">
        <v>147</v>
      </c>
      <c r="H30" s="14" t="s">
        <v>130</v>
      </c>
      <c r="I30" s="9" t="s">
        <v>197</v>
      </c>
      <c r="J30" s="9" t="s">
        <v>198</v>
      </c>
      <c r="K30" s="9" t="s">
        <v>183</v>
      </c>
      <c r="L30" t="s">
        <v>101</v>
      </c>
      <c r="M30" s="9" t="s">
        <v>239</v>
      </c>
      <c r="N30" t="s">
        <v>103</v>
      </c>
      <c r="O30">
        <v>0</v>
      </c>
      <c r="P30">
        <v>0</v>
      </c>
      <c r="Q30" t="s">
        <v>248</v>
      </c>
      <c r="R30" t="s">
        <v>249</v>
      </c>
      <c r="S30" t="s">
        <v>250</v>
      </c>
      <c r="T30" s="9" t="s">
        <v>248</v>
      </c>
      <c r="U30" s="9" t="s">
        <v>249</v>
      </c>
      <c r="V30" s="9" t="s">
        <v>254</v>
      </c>
      <c r="W30" s="14" t="s">
        <v>270</v>
      </c>
      <c r="X30" s="8">
        <v>43706</v>
      </c>
      <c r="Y30" s="8">
        <v>43706</v>
      </c>
      <c r="Z30">
        <v>3</v>
      </c>
      <c r="AA30" s="19">
        <v>300</v>
      </c>
      <c r="AB30" s="20">
        <v>0</v>
      </c>
      <c r="AC30" s="8">
        <v>43708</v>
      </c>
      <c r="AD30" s="6" t="s">
        <v>114</v>
      </c>
      <c r="AE30">
        <v>1</v>
      </c>
      <c r="AF30" s="6" t="s">
        <v>296</v>
      </c>
      <c r="AG30" t="s">
        <v>132</v>
      </c>
      <c r="AH30" s="8">
        <v>43753</v>
      </c>
      <c r="AI30" s="8">
        <v>43753</v>
      </c>
    </row>
    <row r="31" spans="1:35" ht="45" x14ac:dyDescent="0.25">
      <c r="A31">
        <v>2019</v>
      </c>
      <c r="B31" s="8">
        <v>43647</v>
      </c>
      <c r="C31" s="8">
        <v>43738</v>
      </c>
      <c r="D31" t="s">
        <v>91</v>
      </c>
      <c r="E31" s="9" t="s">
        <v>123</v>
      </c>
      <c r="F31" s="9" t="s">
        <v>141</v>
      </c>
      <c r="G31" s="9" t="s">
        <v>130</v>
      </c>
      <c r="H31" s="14" t="s">
        <v>130</v>
      </c>
      <c r="I31" s="9" t="s">
        <v>185</v>
      </c>
      <c r="J31" s="9" t="s">
        <v>186</v>
      </c>
      <c r="K31" s="9" t="s">
        <v>187</v>
      </c>
      <c r="L31" t="s">
        <v>101</v>
      </c>
      <c r="M31" s="9" t="s">
        <v>239</v>
      </c>
      <c r="N31" t="s">
        <v>103</v>
      </c>
      <c r="O31">
        <v>0</v>
      </c>
      <c r="P31">
        <v>0</v>
      </c>
      <c r="Q31" t="s">
        <v>248</v>
      </c>
      <c r="R31" t="s">
        <v>249</v>
      </c>
      <c r="S31" t="s">
        <v>250</v>
      </c>
      <c r="T31" s="9" t="s">
        <v>248</v>
      </c>
      <c r="U31" s="9" t="s">
        <v>249</v>
      </c>
      <c r="V31" s="9" t="s">
        <v>254</v>
      </c>
      <c r="W31" s="14" t="s">
        <v>271</v>
      </c>
      <c r="X31" s="8">
        <v>43728</v>
      </c>
      <c r="Y31" s="8">
        <v>43728</v>
      </c>
      <c r="Z31">
        <v>3</v>
      </c>
      <c r="AA31" s="19">
        <v>300</v>
      </c>
      <c r="AB31" s="20">
        <v>58</v>
      </c>
      <c r="AC31" s="8">
        <v>43731</v>
      </c>
      <c r="AD31" s="6" t="s">
        <v>114</v>
      </c>
      <c r="AE31">
        <v>1</v>
      </c>
      <c r="AF31" s="6" t="s">
        <v>296</v>
      </c>
      <c r="AG31" t="s">
        <v>132</v>
      </c>
      <c r="AH31" s="8">
        <v>43753</v>
      </c>
      <c r="AI31" s="8">
        <v>43753</v>
      </c>
    </row>
    <row r="32" spans="1:35" ht="30" x14ac:dyDescent="0.25">
      <c r="A32">
        <v>2019</v>
      </c>
      <c r="B32" s="8">
        <v>43647</v>
      </c>
      <c r="C32" s="8">
        <v>43738</v>
      </c>
      <c r="D32" t="s">
        <v>91</v>
      </c>
      <c r="E32" s="12" t="s">
        <v>126</v>
      </c>
      <c r="F32" s="12" t="s">
        <v>130</v>
      </c>
      <c r="G32" s="12" t="s">
        <v>141</v>
      </c>
      <c r="H32" s="17" t="s">
        <v>130</v>
      </c>
      <c r="I32" s="12" t="s">
        <v>208</v>
      </c>
      <c r="J32" s="12" t="s">
        <v>209</v>
      </c>
      <c r="K32" s="12" t="s">
        <v>210</v>
      </c>
      <c r="L32" t="s">
        <v>101</v>
      </c>
      <c r="M32" s="9" t="s">
        <v>238</v>
      </c>
      <c r="N32" t="s">
        <v>103</v>
      </c>
      <c r="O32">
        <v>0</v>
      </c>
      <c r="P32">
        <v>0</v>
      </c>
      <c r="Q32" t="s">
        <v>248</v>
      </c>
      <c r="R32" t="s">
        <v>249</v>
      </c>
      <c r="S32" t="s">
        <v>250</v>
      </c>
      <c r="T32" s="9" t="s">
        <v>248</v>
      </c>
      <c r="U32" s="9" t="s">
        <v>259</v>
      </c>
      <c r="V32" s="9" t="s">
        <v>259</v>
      </c>
      <c r="W32" s="9" t="s">
        <v>272</v>
      </c>
      <c r="X32" s="8">
        <v>43695</v>
      </c>
      <c r="Y32" s="8">
        <v>43697</v>
      </c>
      <c r="Z32">
        <v>14</v>
      </c>
      <c r="AA32" s="19">
        <v>4013</v>
      </c>
      <c r="AB32" s="20">
        <v>0</v>
      </c>
      <c r="AC32" s="8">
        <v>43700</v>
      </c>
      <c r="AD32" s="6" t="s">
        <v>114</v>
      </c>
      <c r="AE32">
        <v>1</v>
      </c>
      <c r="AF32" s="6" t="s">
        <v>296</v>
      </c>
      <c r="AG32" t="s">
        <v>132</v>
      </c>
      <c r="AH32" s="8">
        <v>43753</v>
      </c>
      <c r="AI32" s="8">
        <v>43753</v>
      </c>
    </row>
    <row r="33" spans="1:36" ht="30" x14ac:dyDescent="0.25">
      <c r="A33">
        <v>2019</v>
      </c>
      <c r="B33" s="8">
        <v>43647</v>
      </c>
      <c r="C33" s="8">
        <v>43738</v>
      </c>
      <c r="D33" t="s">
        <v>91</v>
      </c>
      <c r="E33" s="9" t="s">
        <v>122</v>
      </c>
      <c r="F33" s="14" t="s">
        <v>141</v>
      </c>
      <c r="G33" s="9" t="s">
        <v>130</v>
      </c>
      <c r="H33" s="14" t="s">
        <v>130</v>
      </c>
      <c r="I33" s="9" t="s">
        <v>182</v>
      </c>
      <c r="J33" s="9" t="s">
        <v>183</v>
      </c>
      <c r="K33" s="9" t="s">
        <v>184</v>
      </c>
      <c r="L33" t="s">
        <v>101</v>
      </c>
      <c r="M33" s="9" t="s">
        <v>239</v>
      </c>
      <c r="N33" t="s">
        <v>103</v>
      </c>
      <c r="O33">
        <v>0</v>
      </c>
      <c r="P33">
        <v>0</v>
      </c>
      <c r="Q33" t="s">
        <v>248</v>
      </c>
      <c r="R33" t="s">
        <v>249</v>
      </c>
      <c r="S33" t="s">
        <v>250</v>
      </c>
      <c r="T33" s="9" t="s">
        <v>248</v>
      </c>
      <c r="U33" s="9" t="s">
        <v>249</v>
      </c>
      <c r="V33" s="9" t="s">
        <v>254</v>
      </c>
      <c r="W33" s="14" t="s">
        <v>273</v>
      </c>
      <c r="X33" s="8">
        <v>43728</v>
      </c>
      <c r="Y33" s="8">
        <v>43728</v>
      </c>
      <c r="Z33">
        <v>3</v>
      </c>
      <c r="AA33" s="19">
        <v>300</v>
      </c>
      <c r="AB33" s="20">
        <v>0</v>
      </c>
      <c r="AC33" s="8">
        <v>43731</v>
      </c>
      <c r="AD33" s="6" t="s">
        <v>114</v>
      </c>
      <c r="AE33">
        <v>1</v>
      </c>
      <c r="AF33" s="6" t="s">
        <v>296</v>
      </c>
      <c r="AG33" t="s">
        <v>132</v>
      </c>
      <c r="AH33" s="8">
        <v>43753</v>
      </c>
      <c r="AI33" s="8">
        <v>43753</v>
      </c>
    </row>
    <row r="34" spans="1:36" ht="30" x14ac:dyDescent="0.25">
      <c r="A34">
        <v>2019</v>
      </c>
      <c r="B34" s="8">
        <v>43647</v>
      </c>
      <c r="C34" s="8">
        <v>43738</v>
      </c>
      <c r="D34" t="s">
        <v>91</v>
      </c>
      <c r="E34" s="9" t="s">
        <v>122</v>
      </c>
      <c r="F34" s="14" t="s">
        <v>141</v>
      </c>
      <c r="G34" s="9" t="s">
        <v>130</v>
      </c>
      <c r="H34" s="14" t="s">
        <v>130</v>
      </c>
      <c r="I34" s="9" t="s">
        <v>182</v>
      </c>
      <c r="J34" s="9" t="s">
        <v>183</v>
      </c>
      <c r="K34" s="9" t="s">
        <v>184</v>
      </c>
      <c r="L34" t="s">
        <v>101</v>
      </c>
      <c r="M34" s="9" t="s">
        <v>239</v>
      </c>
      <c r="N34" t="s">
        <v>103</v>
      </c>
      <c r="O34">
        <v>0</v>
      </c>
      <c r="P34">
        <v>0</v>
      </c>
      <c r="Q34" t="s">
        <v>248</v>
      </c>
      <c r="R34" t="s">
        <v>249</v>
      </c>
      <c r="S34" t="s">
        <v>250</v>
      </c>
      <c r="T34" s="9" t="s">
        <v>248</v>
      </c>
      <c r="U34" s="9" t="s">
        <v>249</v>
      </c>
      <c r="V34" s="9" t="s">
        <v>254</v>
      </c>
      <c r="W34" s="14" t="s">
        <v>274</v>
      </c>
      <c r="X34" s="8">
        <v>43711</v>
      </c>
      <c r="Y34" s="8">
        <v>43711</v>
      </c>
      <c r="Z34">
        <v>3</v>
      </c>
      <c r="AA34" s="19">
        <v>300</v>
      </c>
      <c r="AB34" s="20">
        <v>81</v>
      </c>
      <c r="AC34" s="8">
        <v>43714</v>
      </c>
      <c r="AD34" s="6" t="s">
        <v>114</v>
      </c>
      <c r="AE34">
        <v>1</v>
      </c>
      <c r="AF34" s="6" t="s">
        <v>296</v>
      </c>
      <c r="AG34" t="s">
        <v>132</v>
      </c>
      <c r="AH34" s="8">
        <v>43753</v>
      </c>
      <c r="AI34" s="8">
        <v>43753</v>
      </c>
    </row>
    <row r="35" spans="1:36" ht="30" x14ac:dyDescent="0.25">
      <c r="A35">
        <v>2019</v>
      </c>
      <c r="B35" s="8">
        <v>43647</v>
      </c>
      <c r="C35" s="8">
        <v>43738</v>
      </c>
      <c r="D35" t="s">
        <v>91</v>
      </c>
      <c r="E35" s="11" t="s">
        <v>117</v>
      </c>
      <c r="F35" s="11" t="s">
        <v>151</v>
      </c>
      <c r="G35" s="11" t="s">
        <v>152</v>
      </c>
      <c r="H35" s="16" t="s">
        <v>160</v>
      </c>
      <c r="I35" s="9" t="s">
        <v>211</v>
      </c>
      <c r="J35" s="9" t="s">
        <v>212</v>
      </c>
      <c r="K35" s="9" t="s">
        <v>213</v>
      </c>
      <c r="L35" t="s">
        <v>101</v>
      </c>
      <c r="M35" s="9" t="s">
        <v>239</v>
      </c>
      <c r="N35" t="s">
        <v>103</v>
      </c>
      <c r="O35">
        <v>0</v>
      </c>
      <c r="P35">
        <v>0</v>
      </c>
      <c r="Q35" t="s">
        <v>248</v>
      </c>
      <c r="R35" t="s">
        <v>249</v>
      </c>
      <c r="S35" t="s">
        <v>250</v>
      </c>
      <c r="T35" s="9" t="s">
        <v>248</v>
      </c>
      <c r="U35" s="9" t="s">
        <v>249</v>
      </c>
      <c r="V35" s="9" t="s">
        <v>254</v>
      </c>
      <c r="W35" s="14" t="s">
        <v>274</v>
      </c>
      <c r="X35" s="8">
        <v>43711</v>
      </c>
      <c r="Y35" s="8">
        <v>43711</v>
      </c>
      <c r="Z35">
        <v>3</v>
      </c>
      <c r="AA35" s="19">
        <v>300</v>
      </c>
      <c r="AB35" s="20">
        <v>0</v>
      </c>
      <c r="AC35" s="8">
        <v>43713</v>
      </c>
      <c r="AD35" s="6" t="s">
        <v>114</v>
      </c>
      <c r="AE35">
        <v>1</v>
      </c>
      <c r="AF35" s="6" t="s">
        <v>296</v>
      </c>
      <c r="AG35" t="s">
        <v>132</v>
      </c>
      <c r="AH35" s="8">
        <v>43753</v>
      </c>
      <c r="AI35" s="8">
        <v>43753</v>
      </c>
    </row>
    <row r="36" spans="1:36" ht="30" x14ac:dyDescent="0.25">
      <c r="A36">
        <v>2019</v>
      </c>
      <c r="B36" s="8">
        <v>43647</v>
      </c>
      <c r="C36" s="8">
        <v>43738</v>
      </c>
      <c r="D36" t="s">
        <v>91</v>
      </c>
      <c r="E36" s="9" t="s">
        <v>123</v>
      </c>
      <c r="F36" s="9" t="s">
        <v>141</v>
      </c>
      <c r="G36" s="9" t="s">
        <v>130</v>
      </c>
      <c r="H36" s="14" t="s">
        <v>130</v>
      </c>
      <c r="I36" s="9" t="s">
        <v>185</v>
      </c>
      <c r="J36" s="9" t="s">
        <v>186</v>
      </c>
      <c r="K36" s="9" t="s">
        <v>187</v>
      </c>
      <c r="L36" t="s">
        <v>101</v>
      </c>
      <c r="M36" s="9" t="s">
        <v>238</v>
      </c>
      <c r="N36" t="s">
        <v>103</v>
      </c>
      <c r="O36">
        <v>0</v>
      </c>
      <c r="P36">
        <v>0</v>
      </c>
      <c r="Q36" t="s">
        <v>248</v>
      </c>
      <c r="R36" t="s">
        <v>249</v>
      </c>
      <c r="S36" t="s">
        <v>250</v>
      </c>
      <c r="T36" s="9" t="s">
        <v>248</v>
      </c>
      <c r="U36" s="9" t="s">
        <v>259</v>
      </c>
      <c r="V36" s="9" t="s">
        <v>259</v>
      </c>
      <c r="W36" s="14" t="s">
        <v>275</v>
      </c>
      <c r="X36" s="8">
        <v>43711</v>
      </c>
      <c r="Y36" s="8">
        <v>43711</v>
      </c>
      <c r="Z36">
        <v>8</v>
      </c>
      <c r="AA36" s="19">
        <v>1605</v>
      </c>
      <c r="AB36" s="20">
        <v>0</v>
      </c>
      <c r="AC36" s="8">
        <v>43713</v>
      </c>
      <c r="AD36" s="6" t="s">
        <v>114</v>
      </c>
      <c r="AE36">
        <v>1</v>
      </c>
      <c r="AF36" s="6" t="s">
        <v>296</v>
      </c>
      <c r="AG36" t="s">
        <v>132</v>
      </c>
      <c r="AH36" s="8">
        <v>43753</v>
      </c>
      <c r="AI36" s="8">
        <v>43753</v>
      </c>
    </row>
    <row r="37" spans="1:36" ht="45" x14ac:dyDescent="0.25">
      <c r="A37">
        <v>2019</v>
      </c>
      <c r="B37" s="8">
        <v>43647</v>
      </c>
      <c r="C37" s="8">
        <v>43738</v>
      </c>
      <c r="D37" t="s">
        <v>91</v>
      </c>
      <c r="E37" s="13" t="s">
        <v>117</v>
      </c>
      <c r="F37" s="13" t="s">
        <v>143</v>
      </c>
      <c r="G37" s="13" t="s">
        <v>153</v>
      </c>
      <c r="H37" s="13" t="s">
        <v>143</v>
      </c>
      <c r="I37" s="13" t="s">
        <v>214</v>
      </c>
      <c r="J37" s="13" t="s">
        <v>215</v>
      </c>
      <c r="K37" s="13" t="s">
        <v>216</v>
      </c>
      <c r="L37" t="s">
        <v>101</v>
      </c>
      <c r="M37" s="9" t="s">
        <v>238</v>
      </c>
      <c r="N37" t="s">
        <v>103</v>
      </c>
      <c r="O37">
        <v>0</v>
      </c>
      <c r="P37">
        <v>0</v>
      </c>
      <c r="Q37" t="s">
        <v>248</v>
      </c>
      <c r="R37" t="s">
        <v>249</v>
      </c>
      <c r="S37" t="s">
        <v>250</v>
      </c>
      <c r="T37" s="9" t="s">
        <v>248</v>
      </c>
      <c r="U37" s="9" t="s">
        <v>249</v>
      </c>
      <c r="V37" s="9" t="s">
        <v>254</v>
      </c>
      <c r="W37" s="14" t="s">
        <v>276</v>
      </c>
      <c r="X37" s="8">
        <v>43725</v>
      </c>
      <c r="Y37" s="8">
        <v>43725</v>
      </c>
      <c r="Z37">
        <v>15</v>
      </c>
      <c r="AA37" s="19">
        <v>200.22</v>
      </c>
      <c r="AB37" s="20">
        <v>0</v>
      </c>
      <c r="AC37" s="8">
        <v>43726</v>
      </c>
      <c r="AD37" s="6" t="s">
        <v>114</v>
      </c>
      <c r="AE37">
        <v>1</v>
      </c>
      <c r="AF37" s="6" t="s">
        <v>296</v>
      </c>
      <c r="AG37" t="s">
        <v>132</v>
      </c>
      <c r="AH37" s="8">
        <v>43753</v>
      </c>
      <c r="AI37" s="8">
        <v>43753</v>
      </c>
    </row>
    <row r="38" spans="1:36" ht="75" x14ac:dyDescent="0.25">
      <c r="A38">
        <v>2019</v>
      </c>
      <c r="B38" s="8">
        <v>43647</v>
      </c>
      <c r="C38" s="8">
        <v>43738</v>
      </c>
      <c r="D38" t="s">
        <v>91</v>
      </c>
      <c r="E38" s="9" t="s">
        <v>122</v>
      </c>
      <c r="F38" s="14" t="s">
        <v>141</v>
      </c>
      <c r="G38" s="9" t="s">
        <v>130</v>
      </c>
      <c r="H38" s="14" t="s">
        <v>130</v>
      </c>
      <c r="I38" s="9" t="s">
        <v>182</v>
      </c>
      <c r="J38" s="9" t="s">
        <v>183</v>
      </c>
      <c r="K38" s="9" t="s">
        <v>184</v>
      </c>
      <c r="L38" t="s">
        <v>101</v>
      </c>
      <c r="M38" s="9" t="s">
        <v>238</v>
      </c>
      <c r="N38" t="s">
        <v>103</v>
      </c>
      <c r="O38">
        <v>0</v>
      </c>
      <c r="P38">
        <v>0</v>
      </c>
      <c r="Q38" t="s">
        <v>248</v>
      </c>
      <c r="R38" t="s">
        <v>249</v>
      </c>
      <c r="S38" t="s">
        <v>250</v>
      </c>
      <c r="T38" s="9" t="s">
        <v>248</v>
      </c>
      <c r="U38" s="9" t="s">
        <v>249</v>
      </c>
      <c r="V38" s="9" t="s">
        <v>254</v>
      </c>
      <c r="W38" s="14" t="s">
        <v>277</v>
      </c>
      <c r="X38" s="8">
        <v>43721</v>
      </c>
      <c r="Y38" s="8">
        <v>43721</v>
      </c>
      <c r="Z38">
        <v>3</v>
      </c>
      <c r="AA38" s="19">
        <v>300</v>
      </c>
      <c r="AB38" s="20">
        <v>51</v>
      </c>
      <c r="AC38" s="8">
        <v>43726</v>
      </c>
      <c r="AD38" s="6" t="s">
        <v>114</v>
      </c>
      <c r="AE38">
        <v>1</v>
      </c>
      <c r="AF38" s="6" t="s">
        <v>296</v>
      </c>
      <c r="AG38" t="s">
        <v>132</v>
      </c>
      <c r="AH38" s="8">
        <v>43753</v>
      </c>
      <c r="AI38" s="8">
        <v>43753</v>
      </c>
    </row>
    <row r="39" spans="1:36" ht="60" x14ac:dyDescent="0.25">
      <c r="A39">
        <v>2019</v>
      </c>
      <c r="B39" s="8">
        <v>43647</v>
      </c>
      <c r="C39" s="8">
        <v>43738</v>
      </c>
      <c r="D39" t="s">
        <v>91</v>
      </c>
      <c r="E39" s="9" t="s">
        <v>124</v>
      </c>
      <c r="F39" s="14" t="s">
        <v>141</v>
      </c>
      <c r="G39" s="9" t="s">
        <v>130</v>
      </c>
      <c r="H39" s="14" t="s">
        <v>130</v>
      </c>
      <c r="I39" s="9" t="s">
        <v>217</v>
      </c>
      <c r="J39" s="9" t="s">
        <v>218</v>
      </c>
      <c r="K39" s="9" t="s">
        <v>219</v>
      </c>
      <c r="L39" t="s">
        <v>101</v>
      </c>
      <c r="M39" s="9" t="s">
        <v>239</v>
      </c>
      <c r="N39" t="s">
        <v>103</v>
      </c>
      <c r="O39">
        <v>0</v>
      </c>
      <c r="P39">
        <v>0</v>
      </c>
      <c r="Q39" t="s">
        <v>248</v>
      </c>
      <c r="R39" t="s">
        <v>249</v>
      </c>
      <c r="S39" t="s">
        <v>250</v>
      </c>
      <c r="T39" s="9" t="s">
        <v>248</v>
      </c>
      <c r="U39" s="9" t="s">
        <v>249</v>
      </c>
      <c r="V39" s="9" t="s">
        <v>278</v>
      </c>
      <c r="W39" s="14" t="s">
        <v>279</v>
      </c>
      <c r="X39" s="8">
        <v>43720</v>
      </c>
      <c r="Y39" s="8">
        <v>43720</v>
      </c>
      <c r="Z39">
        <v>3</v>
      </c>
      <c r="AA39" s="19">
        <v>300</v>
      </c>
      <c r="AB39" s="20">
        <v>19.03</v>
      </c>
      <c r="AC39" s="8">
        <v>43721</v>
      </c>
      <c r="AD39" s="6" t="s">
        <v>114</v>
      </c>
      <c r="AE39">
        <v>1</v>
      </c>
      <c r="AF39" s="6" t="s">
        <v>296</v>
      </c>
      <c r="AG39" t="s">
        <v>132</v>
      </c>
      <c r="AH39" s="8">
        <v>43753</v>
      </c>
      <c r="AI39" s="8">
        <v>43753</v>
      </c>
    </row>
    <row r="40" spans="1:36" ht="30" x14ac:dyDescent="0.25">
      <c r="A40">
        <v>2019</v>
      </c>
      <c r="B40" s="8">
        <v>43647</v>
      </c>
      <c r="C40" s="8">
        <v>43738</v>
      </c>
      <c r="D40" t="s">
        <v>91</v>
      </c>
      <c r="E40" s="9" t="s">
        <v>125</v>
      </c>
      <c r="F40" s="14" t="s">
        <v>130</v>
      </c>
      <c r="G40" s="9" t="s">
        <v>147</v>
      </c>
      <c r="H40" s="14" t="s">
        <v>130</v>
      </c>
      <c r="I40" s="9" t="s">
        <v>197</v>
      </c>
      <c r="J40" s="9" t="s">
        <v>198</v>
      </c>
      <c r="K40" s="9" t="s">
        <v>183</v>
      </c>
      <c r="L40" t="s">
        <v>101</v>
      </c>
      <c r="M40" s="9" t="s">
        <v>239</v>
      </c>
      <c r="N40" t="s">
        <v>103</v>
      </c>
      <c r="O40">
        <v>0</v>
      </c>
      <c r="P40">
        <v>0</v>
      </c>
      <c r="Q40" t="s">
        <v>248</v>
      </c>
      <c r="R40" t="s">
        <v>249</v>
      </c>
      <c r="S40" t="s">
        <v>250</v>
      </c>
      <c r="T40" s="9" t="s">
        <v>248</v>
      </c>
      <c r="U40" s="9" t="s">
        <v>259</v>
      </c>
      <c r="V40" s="9" t="s">
        <v>259</v>
      </c>
      <c r="W40" s="14" t="s">
        <v>280</v>
      </c>
      <c r="X40" s="8">
        <v>43719</v>
      </c>
      <c r="Y40" s="8">
        <v>43721</v>
      </c>
      <c r="Z40">
        <v>16</v>
      </c>
      <c r="AA40" s="19">
        <v>4707.5</v>
      </c>
      <c r="AB40" s="20">
        <v>326.10000000000002</v>
      </c>
      <c r="AC40" s="8">
        <v>43728</v>
      </c>
      <c r="AD40" s="6" t="s">
        <v>114</v>
      </c>
      <c r="AE40">
        <v>1</v>
      </c>
      <c r="AF40" s="6" t="s">
        <v>296</v>
      </c>
      <c r="AG40" t="s">
        <v>132</v>
      </c>
      <c r="AH40" s="8">
        <v>43753</v>
      </c>
      <c r="AI40" s="8">
        <v>43753</v>
      </c>
    </row>
    <row r="41" spans="1:36" ht="60" x14ac:dyDescent="0.25">
      <c r="A41">
        <v>2019</v>
      </c>
      <c r="B41" s="8">
        <v>43647</v>
      </c>
      <c r="C41" s="8">
        <v>43738</v>
      </c>
      <c r="D41" t="s">
        <v>91</v>
      </c>
      <c r="E41" s="9" t="s">
        <v>117</v>
      </c>
      <c r="F41" s="14" t="s">
        <v>154</v>
      </c>
      <c r="G41" s="9" t="s">
        <v>155</v>
      </c>
      <c r="H41" s="14" t="s">
        <v>158</v>
      </c>
      <c r="I41" s="9" t="s">
        <v>220</v>
      </c>
      <c r="J41" s="9" t="s">
        <v>221</v>
      </c>
      <c r="K41" s="9" t="s">
        <v>222</v>
      </c>
      <c r="L41" t="s">
        <v>101</v>
      </c>
      <c r="M41" s="9" t="s">
        <v>238</v>
      </c>
      <c r="N41" t="s">
        <v>103</v>
      </c>
      <c r="O41">
        <v>0</v>
      </c>
      <c r="P41">
        <v>0</v>
      </c>
      <c r="Q41" t="s">
        <v>248</v>
      </c>
      <c r="R41" t="s">
        <v>249</v>
      </c>
      <c r="S41" t="s">
        <v>250</v>
      </c>
      <c r="T41" s="9" t="s">
        <v>248</v>
      </c>
      <c r="U41" s="9" t="s">
        <v>249</v>
      </c>
      <c r="V41" s="9" t="s">
        <v>254</v>
      </c>
      <c r="W41" s="14" t="s">
        <v>281</v>
      </c>
      <c r="X41" s="8">
        <v>43707</v>
      </c>
      <c r="Y41" s="8">
        <v>43707</v>
      </c>
      <c r="Z41">
        <v>3</v>
      </c>
      <c r="AA41" s="19">
        <v>300</v>
      </c>
      <c r="AB41" s="20">
        <v>0</v>
      </c>
      <c r="AC41" s="8">
        <v>43707</v>
      </c>
      <c r="AD41" s="6" t="s">
        <v>114</v>
      </c>
      <c r="AE41">
        <v>1</v>
      </c>
      <c r="AF41" s="6" t="s">
        <v>296</v>
      </c>
      <c r="AG41" t="s">
        <v>132</v>
      </c>
      <c r="AH41" s="8">
        <v>43753</v>
      </c>
      <c r="AI41" s="8">
        <v>43753</v>
      </c>
    </row>
    <row r="42" spans="1:36" ht="60" x14ac:dyDescent="0.25">
      <c r="A42">
        <v>2019</v>
      </c>
      <c r="B42" s="8">
        <v>43647</v>
      </c>
      <c r="C42" s="8">
        <v>43738</v>
      </c>
      <c r="D42" t="s">
        <v>91</v>
      </c>
      <c r="E42" s="9" t="s">
        <v>117</v>
      </c>
      <c r="F42" s="14" t="s">
        <v>156</v>
      </c>
      <c r="G42" s="9" t="s">
        <v>157</v>
      </c>
      <c r="H42" s="14" t="s">
        <v>158</v>
      </c>
      <c r="I42" s="9" t="s">
        <v>223</v>
      </c>
      <c r="J42" s="9" t="s">
        <v>224</v>
      </c>
      <c r="K42" s="9" t="s">
        <v>225</v>
      </c>
      <c r="L42" t="s">
        <v>101</v>
      </c>
      <c r="M42" s="9" t="s">
        <v>239</v>
      </c>
      <c r="N42" t="s">
        <v>103</v>
      </c>
      <c r="O42">
        <v>0</v>
      </c>
      <c r="P42">
        <v>0</v>
      </c>
      <c r="Q42" t="s">
        <v>248</v>
      </c>
      <c r="R42" t="s">
        <v>249</v>
      </c>
      <c r="S42" t="s">
        <v>250</v>
      </c>
      <c r="T42" s="9" t="s">
        <v>248</v>
      </c>
      <c r="U42" s="9" t="s">
        <v>249</v>
      </c>
      <c r="V42" s="9" t="s">
        <v>278</v>
      </c>
      <c r="W42" s="14" t="s">
        <v>279</v>
      </c>
      <c r="X42" s="8">
        <v>43720</v>
      </c>
      <c r="Y42" s="8">
        <v>43720</v>
      </c>
      <c r="Z42">
        <v>3</v>
      </c>
      <c r="AA42" s="19">
        <v>300</v>
      </c>
      <c r="AB42" s="20">
        <v>13.1</v>
      </c>
      <c r="AC42" s="8">
        <v>43721</v>
      </c>
      <c r="AD42" s="6" t="s">
        <v>114</v>
      </c>
      <c r="AE42">
        <v>1</v>
      </c>
      <c r="AF42" s="6" t="s">
        <v>296</v>
      </c>
      <c r="AG42" t="s">
        <v>132</v>
      </c>
      <c r="AH42" s="8">
        <v>43753</v>
      </c>
      <c r="AI42" s="8">
        <v>43753</v>
      </c>
    </row>
    <row r="43" spans="1:36" ht="60" x14ac:dyDescent="0.25">
      <c r="A43">
        <v>2019</v>
      </c>
      <c r="B43" s="8">
        <v>43647</v>
      </c>
      <c r="C43" s="8">
        <v>43738</v>
      </c>
      <c r="D43" t="s">
        <v>91</v>
      </c>
      <c r="E43" s="9" t="s">
        <v>127</v>
      </c>
      <c r="F43" s="14" t="s">
        <v>156</v>
      </c>
      <c r="G43" s="9" t="s">
        <v>157</v>
      </c>
      <c r="H43" s="14" t="s">
        <v>158</v>
      </c>
      <c r="I43" s="9" t="s">
        <v>226</v>
      </c>
      <c r="J43" s="9" t="s">
        <v>227</v>
      </c>
      <c r="K43" s="9" t="s">
        <v>228</v>
      </c>
      <c r="L43" t="s">
        <v>101</v>
      </c>
      <c r="M43" s="9" t="s">
        <v>239</v>
      </c>
      <c r="N43" t="s">
        <v>103</v>
      </c>
      <c r="O43">
        <v>0</v>
      </c>
      <c r="P43">
        <v>0</v>
      </c>
      <c r="Q43" t="s">
        <v>248</v>
      </c>
      <c r="R43" t="s">
        <v>249</v>
      </c>
      <c r="S43" t="s">
        <v>250</v>
      </c>
      <c r="T43" s="9" t="s">
        <v>248</v>
      </c>
      <c r="U43" s="9" t="s">
        <v>249</v>
      </c>
      <c r="V43" s="9" t="s">
        <v>278</v>
      </c>
      <c r="W43" s="14" t="s">
        <v>279</v>
      </c>
      <c r="X43" s="8">
        <v>43720</v>
      </c>
      <c r="Y43" s="8">
        <v>43720</v>
      </c>
      <c r="Z43">
        <v>3</v>
      </c>
      <c r="AA43" s="19">
        <v>300</v>
      </c>
      <c r="AB43" s="20">
        <v>122.8</v>
      </c>
      <c r="AC43" s="8">
        <v>43721</v>
      </c>
      <c r="AD43" s="6" t="s">
        <v>114</v>
      </c>
      <c r="AE43">
        <v>1</v>
      </c>
      <c r="AF43" s="6" t="s">
        <v>296</v>
      </c>
      <c r="AG43" t="s">
        <v>132</v>
      </c>
      <c r="AH43" s="8">
        <v>43753</v>
      </c>
      <c r="AI43" s="8">
        <v>43753</v>
      </c>
    </row>
    <row r="44" spans="1:36" ht="45" x14ac:dyDescent="0.25">
      <c r="A44">
        <v>2019</v>
      </c>
      <c r="B44" s="8">
        <v>43647</v>
      </c>
      <c r="C44" s="8">
        <v>43738</v>
      </c>
      <c r="D44" t="s">
        <v>91</v>
      </c>
      <c r="E44" s="13" t="s">
        <v>117</v>
      </c>
      <c r="F44" s="13" t="s">
        <v>143</v>
      </c>
      <c r="G44" s="13" t="s">
        <v>153</v>
      </c>
      <c r="H44" s="13" t="s">
        <v>143</v>
      </c>
      <c r="I44" s="13" t="s">
        <v>214</v>
      </c>
      <c r="J44" s="13" t="s">
        <v>215</v>
      </c>
      <c r="K44" s="13" t="s">
        <v>216</v>
      </c>
      <c r="L44" t="s">
        <v>101</v>
      </c>
      <c r="M44" s="9" t="s">
        <v>238</v>
      </c>
      <c r="N44" t="s">
        <v>103</v>
      </c>
      <c r="O44">
        <v>0</v>
      </c>
      <c r="P44">
        <v>0</v>
      </c>
      <c r="Q44" t="s">
        <v>248</v>
      </c>
      <c r="R44" t="s">
        <v>249</v>
      </c>
      <c r="S44" t="s">
        <v>250</v>
      </c>
      <c r="T44" s="9" t="s">
        <v>248</v>
      </c>
      <c r="U44" s="9" t="s">
        <v>249</v>
      </c>
      <c r="V44" s="9" t="s">
        <v>254</v>
      </c>
      <c r="W44" s="14" t="s">
        <v>282</v>
      </c>
      <c r="X44" s="8">
        <v>43733</v>
      </c>
      <c r="Y44" s="8">
        <v>43733</v>
      </c>
      <c r="Z44">
        <v>17</v>
      </c>
      <c r="AA44" s="19">
        <v>250</v>
      </c>
      <c r="AB44" s="20">
        <v>0</v>
      </c>
      <c r="AC44" s="8">
        <v>43735</v>
      </c>
      <c r="AD44" s="6" t="s">
        <v>114</v>
      </c>
      <c r="AE44">
        <v>1</v>
      </c>
      <c r="AF44" s="6" t="s">
        <v>296</v>
      </c>
      <c r="AG44" t="s">
        <v>132</v>
      </c>
      <c r="AH44" s="8">
        <v>43753</v>
      </c>
      <c r="AI44" s="8">
        <v>43753</v>
      </c>
    </row>
    <row r="45" spans="1:36" ht="75" x14ac:dyDescent="0.25">
      <c r="A45">
        <v>2019</v>
      </c>
      <c r="B45" s="8">
        <v>43647</v>
      </c>
      <c r="C45" s="8">
        <v>43738</v>
      </c>
      <c r="D45" t="s">
        <v>91</v>
      </c>
      <c r="E45" s="9" t="s">
        <v>128</v>
      </c>
      <c r="F45" s="9" t="s">
        <v>130</v>
      </c>
      <c r="G45" s="9" t="s">
        <v>141</v>
      </c>
      <c r="H45" s="14" t="s">
        <v>130</v>
      </c>
      <c r="I45" s="9" t="s">
        <v>229</v>
      </c>
      <c r="J45" s="9" t="s">
        <v>230</v>
      </c>
      <c r="K45" s="9" t="s">
        <v>231</v>
      </c>
      <c r="L45" t="s">
        <v>101</v>
      </c>
      <c r="M45" s="9" t="s">
        <v>242</v>
      </c>
      <c r="N45" t="s">
        <v>103</v>
      </c>
      <c r="O45">
        <v>0</v>
      </c>
      <c r="P45">
        <v>0</v>
      </c>
      <c r="Q45" t="s">
        <v>248</v>
      </c>
      <c r="R45" t="s">
        <v>249</v>
      </c>
      <c r="S45" t="s">
        <v>250</v>
      </c>
      <c r="T45" s="9" t="s">
        <v>248</v>
      </c>
      <c r="U45" s="9" t="s">
        <v>249</v>
      </c>
      <c r="V45" s="9" t="s">
        <v>254</v>
      </c>
      <c r="W45" s="14" t="s">
        <v>283</v>
      </c>
      <c r="X45" s="8">
        <v>43649</v>
      </c>
      <c r="Y45" s="8">
        <v>43654</v>
      </c>
      <c r="Z45">
        <v>18</v>
      </c>
      <c r="AA45" s="19">
        <v>1470</v>
      </c>
      <c r="AB45" s="20">
        <v>0</v>
      </c>
      <c r="AC45" s="8">
        <v>43654</v>
      </c>
      <c r="AD45" s="6" t="s">
        <v>114</v>
      </c>
      <c r="AE45">
        <v>1</v>
      </c>
      <c r="AF45" s="6" t="s">
        <v>296</v>
      </c>
      <c r="AG45" t="s">
        <v>132</v>
      </c>
      <c r="AH45" s="8">
        <v>43753</v>
      </c>
      <c r="AI45" s="8">
        <v>43753</v>
      </c>
      <c r="AJ45" t="s">
        <v>297</v>
      </c>
    </row>
    <row r="46" spans="1:36" ht="75" x14ac:dyDescent="0.25">
      <c r="A46">
        <v>2019</v>
      </c>
      <c r="B46" s="8">
        <v>43647</v>
      </c>
      <c r="C46" s="8">
        <v>43738</v>
      </c>
      <c r="D46" t="s">
        <v>91</v>
      </c>
      <c r="E46" s="9" t="s">
        <v>129</v>
      </c>
      <c r="F46" s="9" t="s">
        <v>130</v>
      </c>
      <c r="G46" s="9" t="s">
        <v>141</v>
      </c>
      <c r="H46" s="14" t="s">
        <v>130</v>
      </c>
      <c r="I46" s="9" t="s">
        <v>232</v>
      </c>
      <c r="J46" s="9" t="s">
        <v>233</v>
      </c>
      <c r="K46" s="9" t="s">
        <v>234</v>
      </c>
      <c r="L46" t="s">
        <v>101</v>
      </c>
      <c r="M46" s="9" t="s">
        <v>243</v>
      </c>
      <c r="N46" t="s">
        <v>103</v>
      </c>
      <c r="O46">
        <v>0</v>
      </c>
      <c r="P46">
        <v>0</v>
      </c>
      <c r="Q46" t="s">
        <v>248</v>
      </c>
      <c r="R46" t="s">
        <v>249</v>
      </c>
      <c r="S46" t="s">
        <v>250</v>
      </c>
      <c r="T46" s="9" t="s">
        <v>248</v>
      </c>
      <c r="U46" s="9" t="s">
        <v>249</v>
      </c>
      <c r="V46" s="9" t="s">
        <v>254</v>
      </c>
      <c r="W46" s="14" t="s">
        <v>283</v>
      </c>
      <c r="X46" s="8">
        <v>43649</v>
      </c>
      <c r="Y46" s="8">
        <v>43654</v>
      </c>
      <c r="Z46">
        <v>19</v>
      </c>
      <c r="AA46" s="19">
        <v>2070</v>
      </c>
      <c r="AB46" s="20">
        <v>0</v>
      </c>
      <c r="AC46" s="8">
        <v>43658</v>
      </c>
      <c r="AD46" s="6" t="s">
        <v>114</v>
      </c>
      <c r="AE46">
        <v>1</v>
      </c>
      <c r="AF46" s="6" t="s">
        <v>296</v>
      </c>
      <c r="AG46" t="s">
        <v>132</v>
      </c>
      <c r="AH46" s="8">
        <v>43753</v>
      </c>
      <c r="AI46" s="8">
        <v>43753</v>
      </c>
      <c r="AJ46" t="s">
        <v>297</v>
      </c>
    </row>
    <row r="47" spans="1:36" ht="75" x14ac:dyDescent="0.25">
      <c r="A47">
        <v>2019</v>
      </c>
      <c r="B47" s="8">
        <v>43647</v>
      </c>
      <c r="C47" s="8">
        <v>43738</v>
      </c>
      <c r="D47" t="s">
        <v>91</v>
      </c>
      <c r="E47" s="9" t="s">
        <v>129</v>
      </c>
      <c r="F47" s="9" t="s">
        <v>130</v>
      </c>
      <c r="G47" s="9" t="s">
        <v>141</v>
      </c>
      <c r="H47" s="14" t="s">
        <v>130</v>
      </c>
      <c r="I47" s="9" t="s">
        <v>235</v>
      </c>
      <c r="J47" s="9" t="s">
        <v>236</v>
      </c>
      <c r="K47" s="9" t="s">
        <v>237</v>
      </c>
      <c r="L47" t="s">
        <v>101</v>
      </c>
      <c r="M47" s="9" t="s">
        <v>243</v>
      </c>
      <c r="N47" t="s">
        <v>103</v>
      </c>
      <c r="O47">
        <v>0</v>
      </c>
      <c r="P47">
        <v>0</v>
      </c>
      <c r="Q47" t="s">
        <v>248</v>
      </c>
      <c r="R47" t="s">
        <v>249</v>
      </c>
      <c r="S47" t="s">
        <v>250</v>
      </c>
      <c r="T47" s="9" t="s">
        <v>248</v>
      </c>
      <c r="U47" s="9" t="s">
        <v>249</v>
      </c>
      <c r="V47" s="9" t="s">
        <v>254</v>
      </c>
      <c r="W47" s="14" t="s">
        <v>283</v>
      </c>
      <c r="X47" s="8">
        <v>43649</v>
      </c>
      <c r="Y47" s="8">
        <v>43654</v>
      </c>
      <c r="Z47">
        <v>18</v>
      </c>
      <c r="AA47" s="19">
        <v>1470</v>
      </c>
      <c r="AB47" s="20">
        <v>0</v>
      </c>
      <c r="AC47" s="8">
        <v>43656</v>
      </c>
      <c r="AD47" s="6" t="s">
        <v>114</v>
      </c>
      <c r="AE47">
        <v>1</v>
      </c>
      <c r="AF47" s="6" t="s">
        <v>296</v>
      </c>
      <c r="AG47" t="s">
        <v>132</v>
      </c>
      <c r="AH47" s="8">
        <v>43753</v>
      </c>
      <c r="AI47" s="8">
        <v>43753</v>
      </c>
      <c r="AJ47" t="s">
        <v>297</v>
      </c>
    </row>
    <row r="48" spans="1:36" ht="60" x14ac:dyDescent="0.25">
      <c r="A48">
        <v>2019</v>
      </c>
      <c r="B48" s="8">
        <v>43647</v>
      </c>
      <c r="C48" s="8">
        <v>43738</v>
      </c>
      <c r="D48" t="s">
        <v>91</v>
      </c>
      <c r="E48" s="9" t="s">
        <v>128</v>
      </c>
      <c r="F48" s="9" t="s">
        <v>130</v>
      </c>
      <c r="G48" s="9" t="s">
        <v>141</v>
      </c>
      <c r="H48" s="14" t="s">
        <v>130</v>
      </c>
      <c r="I48" s="9" t="s">
        <v>229</v>
      </c>
      <c r="J48" s="9" t="s">
        <v>230</v>
      </c>
      <c r="K48" s="9" t="s">
        <v>231</v>
      </c>
      <c r="L48" t="s">
        <v>101</v>
      </c>
      <c r="M48" s="9" t="s">
        <v>244</v>
      </c>
      <c r="N48" t="s">
        <v>103</v>
      </c>
      <c r="O48">
        <v>0</v>
      </c>
      <c r="P48">
        <v>0</v>
      </c>
      <c r="Q48" t="s">
        <v>248</v>
      </c>
      <c r="R48" t="s">
        <v>249</v>
      </c>
      <c r="S48" t="s">
        <v>250</v>
      </c>
      <c r="T48" s="9" t="s">
        <v>248</v>
      </c>
      <c r="U48" s="9" t="s">
        <v>249</v>
      </c>
      <c r="V48" s="9" t="s">
        <v>254</v>
      </c>
      <c r="W48" s="14" t="s">
        <v>284</v>
      </c>
      <c r="X48" s="8">
        <v>43710</v>
      </c>
      <c r="Y48" s="8">
        <v>43717</v>
      </c>
      <c r="Z48">
        <v>20</v>
      </c>
      <c r="AA48" s="19">
        <v>2430</v>
      </c>
      <c r="AB48" s="20">
        <v>0</v>
      </c>
      <c r="AC48" s="8">
        <v>43718</v>
      </c>
      <c r="AD48" s="6" t="s">
        <v>114</v>
      </c>
      <c r="AE48">
        <v>1</v>
      </c>
      <c r="AF48" s="6" t="s">
        <v>296</v>
      </c>
      <c r="AG48" t="s">
        <v>132</v>
      </c>
      <c r="AH48" s="8">
        <v>43753</v>
      </c>
      <c r="AI48" s="8">
        <v>43753</v>
      </c>
      <c r="AJ48" t="s">
        <v>297</v>
      </c>
    </row>
    <row r="49" spans="1:36" ht="60" x14ac:dyDescent="0.25">
      <c r="A49">
        <v>2019</v>
      </c>
      <c r="B49" s="8">
        <v>43647</v>
      </c>
      <c r="C49" s="8">
        <v>43738</v>
      </c>
      <c r="D49" t="s">
        <v>91</v>
      </c>
      <c r="E49" s="9" t="s">
        <v>129</v>
      </c>
      <c r="F49" s="9" t="s">
        <v>130</v>
      </c>
      <c r="G49" s="9" t="s">
        <v>141</v>
      </c>
      <c r="H49" s="14" t="s">
        <v>130</v>
      </c>
      <c r="I49" s="9" t="s">
        <v>232</v>
      </c>
      <c r="J49" s="9" t="s">
        <v>233</v>
      </c>
      <c r="K49" s="9" t="s">
        <v>234</v>
      </c>
      <c r="L49" t="s">
        <v>101</v>
      </c>
      <c r="M49" s="9" t="s">
        <v>245</v>
      </c>
      <c r="N49" t="s">
        <v>103</v>
      </c>
      <c r="O49">
        <v>0</v>
      </c>
      <c r="P49">
        <v>0</v>
      </c>
      <c r="Q49" t="s">
        <v>248</v>
      </c>
      <c r="R49" t="s">
        <v>249</v>
      </c>
      <c r="S49" t="s">
        <v>250</v>
      </c>
      <c r="T49" s="9" t="s">
        <v>248</v>
      </c>
      <c r="U49" s="9" t="s">
        <v>249</v>
      </c>
      <c r="V49" s="9" t="s">
        <v>254</v>
      </c>
      <c r="W49" s="14" t="s">
        <v>284</v>
      </c>
      <c r="X49" s="8">
        <v>43710</v>
      </c>
      <c r="Y49" s="8">
        <v>43717</v>
      </c>
      <c r="Z49">
        <v>21</v>
      </c>
      <c r="AA49" s="19">
        <v>2930</v>
      </c>
      <c r="AB49" s="20">
        <v>0</v>
      </c>
      <c r="AC49" s="8">
        <v>43718</v>
      </c>
      <c r="AD49" s="6" t="s">
        <v>114</v>
      </c>
      <c r="AE49">
        <v>1</v>
      </c>
      <c r="AF49" s="6" t="s">
        <v>296</v>
      </c>
      <c r="AG49" t="s">
        <v>132</v>
      </c>
      <c r="AH49" s="8">
        <v>43753</v>
      </c>
      <c r="AI49" s="8">
        <v>43753</v>
      </c>
      <c r="AJ49" t="s">
        <v>297</v>
      </c>
    </row>
    <row r="50" spans="1:36" ht="105" x14ac:dyDescent="0.25">
      <c r="A50">
        <v>2019</v>
      </c>
      <c r="B50" s="8">
        <v>43647</v>
      </c>
      <c r="C50" s="8">
        <v>43738</v>
      </c>
      <c r="D50" t="s">
        <v>91</v>
      </c>
      <c r="E50" s="12" t="s">
        <v>126</v>
      </c>
      <c r="F50" s="12" t="s">
        <v>130</v>
      </c>
      <c r="G50" s="12" t="s">
        <v>141</v>
      </c>
      <c r="H50" s="17" t="s">
        <v>130</v>
      </c>
      <c r="I50" s="12" t="s">
        <v>208</v>
      </c>
      <c r="J50" s="12" t="s">
        <v>209</v>
      </c>
      <c r="K50" s="12" t="s">
        <v>210</v>
      </c>
      <c r="L50" t="s">
        <v>101</v>
      </c>
      <c r="M50" s="9" t="s">
        <v>246</v>
      </c>
      <c r="N50" t="s">
        <v>103</v>
      </c>
      <c r="O50">
        <v>0</v>
      </c>
      <c r="P50">
        <v>0</v>
      </c>
      <c r="Q50" t="s">
        <v>248</v>
      </c>
      <c r="R50" t="s">
        <v>249</v>
      </c>
      <c r="S50" t="s">
        <v>250</v>
      </c>
      <c r="T50" s="9" t="s">
        <v>248</v>
      </c>
      <c r="U50" s="9" t="s">
        <v>249</v>
      </c>
      <c r="V50" s="9" t="s">
        <v>285</v>
      </c>
      <c r="W50" s="14" t="s">
        <v>286</v>
      </c>
      <c r="X50" s="8">
        <v>43644</v>
      </c>
      <c r="Y50" s="8">
        <v>43644</v>
      </c>
      <c r="Z50">
        <v>22</v>
      </c>
      <c r="AA50" s="19">
        <v>980</v>
      </c>
      <c r="AB50" s="20">
        <v>0</v>
      </c>
      <c r="AC50" s="8">
        <v>43648</v>
      </c>
      <c r="AD50" s="6" t="s">
        <v>114</v>
      </c>
      <c r="AE50">
        <v>1</v>
      </c>
      <c r="AF50" s="6" t="s">
        <v>296</v>
      </c>
      <c r="AG50" t="s">
        <v>132</v>
      </c>
      <c r="AH50" s="8">
        <v>43753</v>
      </c>
      <c r="AI50" s="8">
        <v>43753</v>
      </c>
      <c r="AJ50" t="s">
        <v>297</v>
      </c>
    </row>
    <row r="51" spans="1:36" ht="120" x14ac:dyDescent="0.25">
      <c r="A51">
        <v>2019</v>
      </c>
      <c r="B51" s="8">
        <v>43647</v>
      </c>
      <c r="C51" s="8">
        <v>43738</v>
      </c>
      <c r="D51" t="s">
        <v>91</v>
      </c>
      <c r="E51" s="12" t="s">
        <v>126</v>
      </c>
      <c r="F51" s="12" t="s">
        <v>130</v>
      </c>
      <c r="G51" s="12" t="s">
        <v>141</v>
      </c>
      <c r="H51" s="17" t="s">
        <v>130</v>
      </c>
      <c r="I51" s="12" t="s">
        <v>208</v>
      </c>
      <c r="J51" s="12" t="s">
        <v>209</v>
      </c>
      <c r="K51" s="12" t="s">
        <v>210</v>
      </c>
      <c r="L51" t="s">
        <v>101</v>
      </c>
      <c r="M51" s="9" t="s">
        <v>242</v>
      </c>
      <c r="N51" t="s">
        <v>103</v>
      </c>
      <c r="O51">
        <v>0</v>
      </c>
      <c r="P51">
        <v>0</v>
      </c>
      <c r="Q51" t="s">
        <v>248</v>
      </c>
      <c r="R51" t="s">
        <v>249</v>
      </c>
      <c r="S51" t="s">
        <v>250</v>
      </c>
      <c r="T51" s="9" t="s">
        <v>248</v>
      </c>
      <c r="U51" s="9" t="s">
        <v>249</v>
      </c>
      <c r="V51" s="9" t="s">
        <v>287</v>
      </c>
      <c r="W51" s="14" t="s">
        <v>288</v>
      </c>
      <c r="X51" s="8">
        <v>43672</v>
      </c>
      <c r="Y51" s="8">
        <v>43672</v>
      </c>
      <c r="Z51">
        <v>22</v>
      </c>
      <c r="AA51" s="19">
        <v>980</v>
      </c>
      <c r="AB51" s="20">
        <v>0</v>
      </c>
      <c r="AC51" s="8">
        <v>43737</v>
      </c>
      <c r="AD51" s="6" t="s">
        <v>114</v>
      </c>
      <c r="AE51">
        <v>1</v>
      </c>
      <c r="AF51" s="6" t="s">
        <v>296</v>
      </c>
      <c r="AG51" t="s">
        <v>132</v>
      </c>
      <c r="AH51" s="8">
        <v>43753</v>
      </c>
      <c r="AI51" s="8">
        <v>43753</v>
      </c>
      <c r="AJ51" t="s">
        <v>297</v>
      </c>
    </row>
    <row r="52" spans="1:36" ht="90" x14ac:dyDescent="0.25">
      <c r="A52">
        <v>2019</v>
      </c>
      <c r="B52" s="8">
        <v>43647</v>
      </c>
      <c r="C52" s="8">
        <v>43738</v>
      </c>
      <c r="D52" t="s">
        <v>91</v>
      </c>
      <c r="E52" s="12" t="s">
        <v>126</v>
      </c>
      <c r="F52" s="12" t="s">
        <v>130</v>
      </c>
      <c r="G52" s="12" t="s">
        <v>141</v>
      </c>
      <c r="H52" s="17" t="s">
        <v>130</v>
      </c>
      <c r="I52" s="12" t="s">
        <v>208</v>
      </c>
      <c r="J52" s="12" t="s">
        <v>209</v>
      </c>
      <c r="K52" s="12" t="s">
        <v>210</v>
      </c>
      <c r="L52" t="s">
        <v>101</v>
      </c>
      <c r="M52" s="9" t="s">
        <v>247</v>
      </c>
      <c r="N52" t="s">
        <v>103</v>
      </c>
      <c r="O52">
        <v>0</v>
      </c>
      <c r="P52">
        <v>0</v>
      </c>
      <c r="Q52" t="s">
        <v>248</v>
      </c>
      <c r="R52" t="s">
        <v>249</v>
      </c>
      <c r="S52" t="s">
        <v>250</v>
      </c>
      <c r="T52" s="9" t="s">
        <v>248</v>
      </c>
      <c r="U52" s="9" t="s">
        <v>249</v>
      </c>
      <c r="V52" s="9" t="s">
        <v>289</v>
      </c>
      <c r="W52" s="14" t="s">
        <v>290</v>
      </c>
      <c r="X52" s="18">
        <v>43712</v>
      </c>
      <c r="Y52" s="8">
        <v>43712</v>
      </c>
      <c r="Z52">
        <v>22</v>
      </c>
      <c r="AA52" s="19">
        <v>980</v>
      </c>
      <c r="AB52" s="20">
        <v>0</v>
      </c>
      <c r="AC52" s="8">
        <v>43739</v>
      </c>
      <c r="AD52" s="6" t="s">
        <v>114</v>
      </c>
      <c r="AE52">
        <v>1</v>
      </c>
      <c r="AF52" s="6" t="s">
        <v>296</v>
      </c>
      <c r="AG52" t="s">
        <v>132</v>
      </c>
      <c r="AH52" s="8">
        <v>43753</v>
      </c>
      <c r="AI52" s="8">
        <v>43753</v>
      </c>
      <c r="AJ52" t="s">
        <v>297</v>
      </c>
    </row>
    <row r="53" spans="1:36" ht="90" x14ac:dyDescent="0.25">
      <c r="A53">
        <v>2019</v>
      </c>
      <c r="B53" s="8">
        <v>43647</v>
      </c>
      <c r="C53" s="8">
        <v>43738</v>
      </c>
      <c r="D53" t="s">
        <v>91</v>
      </c>
      <c r="E53" s="12" t="s">
        <v>126</v>
      </c>
      <c r="F53" s="12" t="s">
        <v>130</v>
      </c>
      <c r="G53" s="12" t="s">
        <v>141</v>
      </c>
      <c r="H53" s="17" t="s">
        <v>130</v>
      </c>
      <c r="I53" s="12" t="s">
        <v>208</v>
      </c>
      <c r="J53" s="12" t="s">
        <v>209</v>
      </c>
      <c r="K53" s="12" t="s">
        <v>210</v>
      </c>
      <c r="L53" t="s">
        <v>101</v>
      </c>
      <c r="M53" s="9" t="s">
        <v>242</v>
      </c>
      <c r="N53" t="s">
        <v>103</v>
      </c>
      <c r="O53">
        <v>0</v>
      </c>
      <c r="P53">
        <v>0</v>
      </c>
      <c r="Q53" t="s">
        <v>248</v>
      </c>
      <c r="R53" t="s">
        <v>249</v>
      </c>
      <c r="S53" t="s">
        <v>250</v>
      </c>
      <c r="T53" s="9" t="s">
        <v>248</v>
      </c>
      <c r="U53" s="9" t="s">
        <v>249</v>
      </c>
      <c r="V53" s="9" t="s">
        <v>291</v>
      </c>
      <c r="W53" s="14" t="s">
        <v>292</v>
      </c>
      <c r="X53" s="8">
        <v>43677</v>
      </c>
      <c r="Y53" s="8">
        <v>43677</v>
      </c>
      <c r="Z53">
        <v>22</v>
      </c>
      <c r="AA53" s="19">
        <v>980</v>
      </c>
      <c r="AB53" s="20">
        <v>0</v>
      </c>
      <c r="AC53" s="8">
        <v>43652</v>
      </c>
      <c r="AD53" s="6" t="s">
        <v>114</v>
      </c>
      <c r="AE53">
        <v>1</v>
      </c>
      <c r="AF53" s="6" t="s">
        <v>296</v>
      </c>
      <c r="AG53" t="s">
        <v>132</v>
      </c>
      <c r="AH53" s="8">
        <v>43753</v>
      </c>
      <c r="AI53" s="8">
        <v>43753</v>
      </c>
      <c r="AJ53" t="s">
        <v>297</v>
      </c>
    </row>
    <row r="54" spans="1:36" ht="90" x14ac:dyDescent="0.25">
      <c r="A54">
        <v>2019</v>
      </c>
      <c r="B54" s="8">
        <v>43647</v>
      </c>
      <c r="C54" s="8">
        <v>43738</v>
      </c>
      <c r="D54" t="s">
        <v>91</v>
      </c>
      <c r="E54" s="12" t="s">
        <v>126</v>
      </c>
      <c r="F54" s="12" t="s">
        <v>130</v>
      </c>
      <c r="G54" s="12" t="s">
        <v>141</v>
      </c>
      <c r="H54" s="17" t="s">
        <v>130</v>
      </c>
      <c r="I54" s="12" t="s">
        <v>208</v>
      </c>
      <c r="J54" s="12" t="s">
        <v>209</v>
      </c>
      <c r="K54" s="12" t="s">
        <v>210</v>
      </c>
      <c r="L54" t="s">
        <v>101</v>
      </c>
      <c r="M54" s="9" t="s">
        <v>238</v>
      </c>
      <c r="N54" t="s">
        <v>103</v>
      </c>
      <c r="O54">
        <v>0</v>
      </c>
      <c r="P54">
        <v>0</v>
      </c>
      <c r="Q54" t="s">
        <v>248</v>
      </c>
      <c r="R54" t="s">
        <v>249</v>
      </c>
      <c r="S54" t="s">
        <v>250</v>
      </c>
      <c r="T54" s="9" t="s">
        <v>248</v>
      </c>
      <c r="U54" s="9" t="s">
        <v>249</v>
      </c>
      <c r="V54" s="9" t="s">
        <v>293</v>
      </c>
      <c r="W54" s="14" t="s">
        <v>294</v>
      </c>
      <c r="X54" s="8">
        <v>43735</v>
      </c>
      <c r="Y54" s="8">
        <v>43735</v>
      </c>
      <c r="Z54">
        <v>22</v>
      </c>
      <c r="AA54" s="19">
        <v>980</v>
      </c>
      <c r="AB54" s="20">
        <v>0</v>
      </c>
      <c r="AC54" s="8">
        <v>43740</v>
      </c>
      <c r="AD54" s="6" t="s">
        <v>114</v>
      </c>
      <c r="AE54">
        <v>1</v>
      </c>
      <c r="AF54" s="6" t="s">
        <v>296</v>
      </c>
      <c r="AG54" t="s">
        <v>132</v>
      </c>
      <c r="AH54" s="8">
        <v>43753</v>
      </c>
      <c r="AI54" s="8">
        <v>43753</v>
      </c>
      <c r="AJ54" t="s">
        <v>297</v>
      </c>
    </row>
    <row r="55" spans="1:36" ht="60" x14ac:dyDescent="0.25">
      <c r="A55">
        <v>2019</v>
      </c>
      <c r="B55" s="8">
        <v>43647</v>
      </c>
      <c r="C55" s="8">
        <v>43738</v>
      </c>
      <c r="D55" t="s">
        <v>91</v>
      </c>
      <c r="E55" s="9" t="s">
        <v>129</v>
      </c>
      <c r="F55" s="9" t="s">
        <v>130</v>
      </c>
      <c r="G55" s="9" t="s">
        <v>141</v>
      </c>
      <c r="H55" s="14" t="s">
        <v>130</v>
      </c>
      <c r="I55" s="9" t="s">
        <v>235</v>
      </c>
      <c r="J55" s="9" t="s">
        <v>236</v>
      </c>
      <c r="K55" s="9" t="s">
        <v>237</v>
      </c>
      <c r="L55" t="s">
        <v>101</v>
      </c>
      <c r="M55" s="9" t="s">
        <v>242</v>
      </c>
      <c r="N55" t="s">
        <v>103</v>
      </c>
      <c r="O55">
        <v>0</v>
      </c>
      <c r="P55">
        <v>0</v>
      </c>
      <c r="Q55" t="s">
        <v>248</v>
      </c>
      <c r="R55" t="s">
        <v>249</v>
      </c>
      <c r="S55" t="s">
        <v>250</v>
      </c>
      <c r="T55" s="9" t="s">
        <v>248</v>
      </c>
      <c r="U55" s="9" t="s">
        <v>249</v>
      </c>
      <c r="V55" s="9" t="s">
        <v>254</v>
      </c>
      <c r="W55" s="14" t="s">
        <v>295</v>
      </c>
      <c r="X55" s="8">
        <v>43710</v>
      </c>
      <c r="Y55" s="8">
        <v>43712</v>
      </c>
      <c r="Z55">
        <v>20</v>
      </c>
      <c r="AA55" s="19">
        <v>2430</v>
      </c>
      <c r="AB55" s="20">
        <v>0</v>
      </c>
      <c r="AC55" s="8">
        <v>43718</v>
      </c>
      <c r="AD55" s="6" t="s">
        <v>114</v>
      </c>
      <c r="AE55">
        <v>1</v>
      </c>
      <c r="AF55" s="6" t="s">
        <v>296</v>
      </c>
      <c r="AG55" t="s">
        <v>132</v>
      </c>
      <c r="AH55" s="8">
        <v>43753</v>
      </c>
      <c r="AI55" s="8">
        <v>43753</v>
      </c>
      <c r="AJ55" t="s">
        <v>297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CD430E9C-EC61-41F2-B180-A42AC6D08031}"/>
    <hyperlink ref="AD9" r:id="rId2" xr:uid="{AE5EF70F-79DE-42CC-91CC-27D2278BA4B4}"/>
    <hyperlink ref="AD10" r:id="rId3" xr:uid="{F777FB58-1099-41C5-B9CF-E8C4CF28D7FF}"/>
    <hyperlink ref="AD12" r:id="rId4" xr:uid="{E2691B9E-7593-41E7-A46E-240EE38B6D37}"/>
    <hyperlink ref="AD14" r:id="rId5" xr:uid="{B0927B6D-E952-45F8-ADE7-25D5633EDAE7}"/>
    <hyperlink ref="AD16" r:id="rId6" xr:uid="{1A3CE565-1A93-4B50-BDD6-193651B44CC5}"/>
    <hyperlink ref="AD18" r:id="rId7" xr:uid="{1FE6ED5A-ACA4-4032-AD32-87B42505D534}"/>
    <hyperlink ref="AD20" r:id="rId8" xr:uid="{2B9B4EEA-F19E-424F-87C9-8D2037EDBD05}"/>
    <hyperlink ref="AD22" r:id="rId9" xr:uid="{23AFAF8F-FFEB-4D0D-8F09-82C8EF9B86C2}"/>
    <hyperlink ref="AD24" r:id="rId10" xr:uid="{7535ED92-EFF0-4FFF-8640-02802B27E634}"/>
    <hyperlink ref="AD26" r:id="rId11" xr:uid="{3265408F-8C09-4892-80C4-48DE2F85B268}"/>
    <hyperlink ref="AD28" r:id="rId12" xr:uid="{469966D6-50C3-41B2-A8CA-FA4BEA3F9A81}"/>
    <hyperlink ref="AD30" r:id="rId13" xr:uid="{02FD0232-5452-49C2-8BB3-CF047C459056}"/>
    <hyperlink ref="AD32" r:id="rId14" xr:uid="{2D851682-4BEF-4C5E-8A80-614135410FD2}"/>
    <hyperlink ref="AD34" r:id="rId15" xr:uid="{E919F26E-59B2-4383-9C3D-7F959EDBFE49}"/>
    <hyperlink ref="AD36" r:id="rId16" xr:uid="{53044402-A3D9-4104-BFB3-F890BA0663F0}"/>
    <hyperlink ref="AD38" r:id="rId17" xr:uid="{1741023C-3DD4-4B57-B899-1A919469B3E1}"/>
    <hyperlink ref="AD40" r:id="rId18" xr:uid="{2B514BB8-7184-4714-AA08-DB55D096769C}"/>
    <hyperlink ref="AD42" r:id="rId19" xr:uid="{ED6E6C56-0C96-43D0-A523-D74BEB6446F1}"/>
    <hyperlink ref="AD44" r:id="rId20" xr:uid="{128AA60B-8E1A-458F-953B-DE0E4D01B0F8}"/>
    <hyperlink ref="AD46" r:id="rId21" xr:uid="{24E6CE90-D19D-4951-B32F-D9B22C03CEBA}"/>
    <hyperlink ref="AD48" r:id="rId22" xr:uid="{06363A10-A15B-4028-993E-E67A38C64296}"/>
    <hyperlink ref="AD50" r:id="rId23" xr:uid="{8C6116A6-1811-4CE1-8EBC-3921EA7539FE}"/>
    <hyperlink ref="AD52" r:id="rId24" xr:uid="{7317ED8E-8F68-4121-BE8D-08539432499D}"/>
    <hyperlink ref="AD54" r:id="rId25" xr:uid="{3D4186FB-A15A-459D-B9A8-66B5A9ACCE13}"/>
    <hyperlink ref="AD11" r:id="rId26" xr:uid="{86B93374-D128-4295-BB9B-0FD638A2BFF6}"/>
    <hyperlink ref="AD13" r:id="rId27" xr:uid="{3BF694EF-7CBA-4FC4-83B3-823C7360F962}"/>
    <hyperlink ref="AD15" r:id="rId28" xr:uid="{81F5F7DC-48E0-4BF9-AF08-F01294D76F65}"/>
    <hyperlink ref="AD17" r:id="rId29" xr:uid="{622A1B0F-E5E1-4ADF-B6F6-CD1E94ABCD2A}"/>
    <hyperlink ref="AD19" r:id="rId30" xr:uid="{84A1F9EB-C772-4312-8DD8-F103CB2378C3}"/>
    <hyperlink ref="AD21" r:id="rId31" xr:uid="{45CDE26F-A19A-4734-94F6-10CD56A5BCEC}"/>
    <hyperlink ref="AD23" r:id="rId32" xr:uid="{7D846977-C797-4E43-95D2-97F5604D273C}"/>
    <hyperlink ref="AD25" r:id="rId33" xr:uid="{B03E1CD5-895B-49F9-AFD4-8567D2254711}"/>
    <hyperlink ref="AD27" r:id="rId34" xr:uid="{6BAD323D-FC08-4359-B1C8-240B6758AE78}"/>
    <hyperlink ref="AD29" r:id="rId35" xr:uid="{D481BD3E-B47E-4FA8-9325-EC3FC82FDE1E}"/>
    <hyperlink ref="AD31" r:id="rId36" xr:uid="{E7C15777-AB51-437F-8BC6-EB1133B85FDC}"/>
    <hyperlink ref="AD33" r:id="rId37" xr:uid="{1DD5EC4F-9F10-474B-9959-E4B18810BF8D}"/>
    <hyperlink ref="AD35" r:id="rId38" xr:uid="{566F5A5C-4F7B-4E42-8A96-2E043E3098E2}"/>
    <hyperlink ref="AD37" r:id="rId39" xr:uid="{4A96E3A7-17B8-4892-B5F5-AC64E862F2A7}"/>
    <hyperlink ref="AD39" r:id="rId40" xr:uid="{FBFD6210-26F1-4A94-8545-AB88928DC2F9}"/>
    <hyperlink ref="AD41" r:id="rId41" xr:uid="{8DB0D60A-E3C7-4347-8D31-08F6FD6B0E49}"/>
    <hyperlink ref="AD43" r:id="rId42" xr:uid="{3E143D0B-AE37-42AF-843A-EEA50E563FD7}"/>
    <hyperlink ref="AD45" r:id="rId43" xr:uid="{E22247C0-F3A6-48D5-96DA-194E51B6DE5C}"/>
    <hyperlink ref="AD47" r:id="rId44" xr:uid="{F258E21D-F2E5-43A8-84C3-9EC25DA0E07F}"/>
    <hyperlink ref="AD49" r:id="rId45" xr:uid="{9E9487EA-7ECD-429E-A567-3B98DA5B2FBE}"/>
    <hyperlink ref="AD51" r:id="rId46" xr:uid="{BC4FF7BF-92F4-4AF4-886A-13707B0CD417}"/>
    <hyperlink ref="AD53" r:id="rId47" xr:uid="{891C4B47-09BF-4724-8DEF-AE8A95CDFD05}"/>
    <hyperlink ref="AD55" r:id="rId48" xr:uid="{A3D4DA69-ABCF-4930-AA8F-E1DE7B408822}"/>
    <hyperlink ref="AF8" r:id="rId49" xr:uid="{12518C12-D4F3-4739-BB1A-637716BBDAC0}"/>
    <hyperlink ref="AF9:AF55" r:id="rId50" display="http://transparencia.itescham.edu.mx/Doc/2019/RFina/ManualViaticos2019.pdf" xr:uid="{36DA5AC4-010E-41C4-BA9A-299B5DF6588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opLeftCell="C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115</v>
      </c>
      <c r="D4" s="7">
        <v>200</v>
      </c>
    </row>
    <row r="5" spans="1:4" x14ac:dyDescent="0.25">
      <c r="A5">
        <v>2</v>
      </c>
      <c r="B5">
        <v>3751</v>
      </c>
      <c r="C5" t="s">
        <v>115</v>
      </c>
      <c r="D5" s="7">
        <v>500</v>
      </c>
    </row>
    <row r="6" spans="1:4" x14ac:dyDescent="0.25">
      <c r="A6">
        <v>3</v>
      </c>
      <c r="B6">
        <v>3751</v>
      </c>
      <c r="C6" t="s">
        <v>115</v>
      </c>
      <c r="D6" s="7">
        <v>300</v>
      </c>
    </row>
    <row r="7" spans="1:4" x14ac:dyDescent="0.25">
      <c r="A7">
        <v>4</v>
      </c>
      <c r="B7">
        <v>3751</v>
      </c>
      <c r="C7" t="s">
        <v>115</v>
      </c>
      <c r="D7" s="7">
        <v>400</v>
      </c>
    </row>
    <row r="8" spans="1:4" x14ac:dyDescent="0.25">
      <c r="A8">
        <v>5</v>
      </c>
      <c r="B8">
        <v>3751</v>
      </c>
      <c r="C8" t="s">
        <v>115</v>
      </c>
      <c r="D8" s="7">
        <v>1943</v>
      </c>
    </row>
    <row r="9" spans="1:4" x14ac:dyDescent="0.25">
      <c r="A9">
        <v>6</v>
      </c>
      <c r="B9">
        <v>3751</v>
      </c>
      <c r="C9" t="s">
        <v>115</v>
      </c>
      <c r="D9" s="7">
        <v>5829</v>
      </c>
    </row>
    <row r="10" spans="1:4" x14ac:dyDescent="0.25">
      <c r="A10">
        <v>7</v>
      </c>
      <c r="B10">
        <v>3751</v>
      </c>
      <c r="C10" t="s">
        <v>115</v>
      </c>
      <c r="D10" s="7">
        <v>3295.5</v>
      </c>
    </row>
    <row r="11" spans="1:4" x14ac:dyDescent="0.25">
      <c r="A11">
        <v>8</v>
      </c>
      <c r="B11">
        <v>3751</v>
      </c>
      <c r="C11" t="s">
        <v>115</v>
      </c>
      <c r="D11" s="7">
        <v>1605</v>
      </c>
    </row>
    <row r="12" spans="1:4" x14ac:dyDescent="0.25">
      <c r="A12">
        <v>9</v>
      </c>
      <c r="B12">
        <v>3751</v>
      </c>
      <c r="C12" t="s">
        <v>115</v>
      </c>
      <c r="D12" s="7">
        <v>591</v>
      </c>
    </row>
    <row r="13" spans="1:4" x14ac:dyDescent="0.25">
      <c r="A13">
        <v>10</v>
      </c>
      <c r="B13">
        <v>3751</v>
      </c>
      <c r="C13" t="s">
        <v>115</v>
      </c>
      <c r="D13" s="7">
        <v>1000</v>
      </c>
    </row>
    <row r="14" spans="1:4" x14ac:dyDescent="0.25">
      <c r="A14">
        <v>11</v>
      </c>
      <c r="B14">
        <v>3751</v>
      </c>
      <c r="C14" t="s">
        <v>115</v>
      </c>
      <c r="D14" s="7">
        <v>226</v>
      </c>
    </row>
    <row r="15" spans="1:4" x14ac:dyDescent="0.25">
      <c r="A15">
        <v>12</v>
      </c>
      <c r="B15">
        <v>3751</v>
      </c>
      <c r="C15" t="s">
        <v>115</v>
      </c>
      <c r="D15" s="7">
        <v>3210</v>
      </c>
    </row>
    <row r="16" spans="1:4" x14ac:dyDescent="0.25">
      <c r="A16">
        <v>13</v>
      </c>
      <c r="B16">
        <v>3751</v>
      </c>
      <c r="C16" t="s">
        <v>115</v>
      </c>
      <c r="D16" s="7">
        <v>550</v>
      </c>
    </row>
    <row r="17" spans="1:4" x14ac:dyDescent="0.25">
      <c r="A17">
        <v>14</v>
      </c>
      <c r="B17">
        <v>3751</v>
      </c>
      <c r="C17" t="s">
        <v>115</v>
      </c>
      <c r="D17" s="7">
        <v>4013</v>
      </c>
    </row>
    <row r="18" spans="1:4" x14ac:dyDescent="0.25">
      <c r="A18">
        <v>15</v>
      </c>
      <c r="B18">
        <v>3751</v>
      </c>
      <c r="C18" t="s">
        <v>115</v>
      </c>
      <c r="D18" s="7">
        <v>200.22</v>
      </c>
    </row>
    <row r="19" spans="1:4" x14ac:dyDescent="0.25">
      <c r="A19">
        <v>16</v>
      </c>
      <c r="B19">
        <v>3751</v>
      </c>
      <c r="C19" t="s">
        <v>115</v>
      </c>
      <c r="D19" s="7">
        <v>4707.5</v>
      </c>
    </row>
    <row r="20" spans="1:4" x14ac:dyDescent="0.25">
      <c r="A20">
        <v>17</v>
      </c>
      <c r="B20">
        <v>3751</v>
      </c>
      <c r="C20" t="s">
        <v>115</v>
      </c>
      <c r="D20" s="7">
        <v>250</v>
      </c>
    </row>
    <row r="21" spans="1:4" x14ac:dyDescent="0.25">
      <c r="A21">
        <v>18</v>
      </c>
      <c r="B21">
        <v>3751</v>
      </c>
      <c r="C21" t="s">
        <v>115</v>
      </c>
      <c r="D21" s="7">
        <v>1470</v>
      </c>
    </row>
    <row r="22" spans="1:4" x14ac:dyDescent="0.25">
      <c r="A22">
        <v>19</v>
      </c>
      <c r="B22">
        <v>3751</v>
      </c>
      <c r="C22" t="s">
        <v>115</v>
      </c>
      <c r="D22" s="7">
        <v>2070</v>
      </c>
    </row>
    <row r="23" spans="1:4" x14ac:dyDescent="0.25">
      <c r="A23">
        <v>20</v>
      </c>
      <c r="B23">
        <v>3751</v>
      </c>
      <c r="C23" t="s">
        <v>115</v>
      </c>
      <c r="D23" s="7">
        <v>2430</v>
      </c>
    </row>
    <row r="24" spans="1:4" x14ac:dyDescent="0.25">
      <c r="A24">
        <v>21</v>
      </c>
      <c r="B24">
        <v>3751</v>
      </c>
      <c r="C24" t="s">
        <v>115</v>
      </c>
      <c r="D24" s="7">
        <v>2930</v>
      </c>
    </row>
    <row r="25" spans="1:4" x14ac:dyDescent="0.25">
      <c r="A25">
        <v>22</v>
      </c>
      <c r="B25">
        <v>3751</v>
      </c>
      <c r="C25" t="s">
        <v>115</v>
      </c>
      <c r="D25" s="7">
        <v>980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6" t="s">
        <v>114</v>
      </c>
    </row>
  </sheetData>
  <hyperlinks>
    <hyperlink ref="B4" r:id="rId1" xr:uid="{717B21D4-B742-4992-91CE-224DDE9A2DD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2019-10-16T16:53:36Z</dcterms:created>
  <dcterms:modified xsi:type="dcterms:W3CDTF">2019-10-16T17:12:13Z</dcterms:modified>
</cp:coreProperties>
</file>